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TAN1\Transfer\List Help\TeamProjects\MAK REPORT\"/>
    </mc:Choice>
  </mc:AlternateContent>
  <xr:revisionPtr revIDLastSave="0" documentId="8_{30B009B9-0666-430A-B1AE-949CB617B883}" xr6:coauthVersionLast="43" xr6:coauthVersionMax="43" xr10:uidLastSave="{00000000-0000-0000-0000-000000000000}"/>
  <bookViews>
    <workbookView xWindow="-120" yWindow="-120" windowWidth="29040" windowHeight="15840" xr2:uid="{E1039675-8357-4EAE-A83D-AEFC99F2AE1A}"/>
  </bookViews>
  <sheets>
    <sheet name="Layout" sheetId="1" r:id="rId1"/>
    <sheet name="Statistic" sheetId="2" r:id="rId2"/>
    <sheet name="Misc" sheetId="3" r:id="rId3"/>
    <sheet name="Sample"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24" i="2"/>
</calcChain>
</file>

<file path=xl/sharedStrings.xml><?xml version="1.0" encoding="utf-8"?>
<sst xmlns="http://schemas.openxmlformats.org/spreadsheetml/2006/main" count="38472" uniqueCount="1291">
  <si>
    <t>Data Structure &amp; Definition</t>
  </si>
  <si>
    <t>Column</t>
  </si>
  <si>
    <t>DataType</t>
  </si>
  <si>
    <t>Data Len</t>
  </si>
  <si>
    <t>Definition</t>
  </si>
  <si>
    <t>Mak</t>
  </si>
  <si>
    <t>bigint</t>
  </si>
  <si>
    <t>Unique Address Record ID</t>
  </si>
  <si>
    <t>BaseMak</t>
  </si>
  <si>
    <t> This will give you the unique MAK number for the building</t>
  </si>
  <si>
    <t>BaseRecord</t>
  </si>
  <si>
    <t>bit</t>
  </si>
  <si>
    <t>Records with Secondary addresses attached to them.</t>
  </si>
  <si>
    <t>Active</t>
  </si>
  <si>
    <t>Deliverable Addresses</t>
  </si>
  <si>
    <t>ISO2</t>
  </si>
  <si>
    <t>nvarchar</t>
  </si>
  <si>
    <r>
      <t>03166_1_Alpha2</t>
    </r>
    <r>
      <rPr>
        <sz val="14"/>
        <color rgb="FF000000"/>
        <rFont val="Calibri"/>
        <family val="2"/>
      </rPr>
      <t>. ISO 3166 2-character country code.</t>
    </r>
  </si>
  <si>
    <t>AddressLine1</t>
  </si>
  <si>
    <t>Address lines should include, at minimum, the delivery address. It can also contain the full address if you do not have the area information (locality, administrative area, postal code) parsed into their individual fields.</t>
  </si>
  <si>
    <t>SubPremises</t>
  </si>
  <si>
    <r>
      <t>Suite</t>
    </r>
    <r>
      <rPr>
        <sz val="14"/>
        <color rgb="FF000000"/>
        <rFont val="Calibri"/>
        <family val="2"/>
      </rPr>
      <t>. Alphanumeric code identifying an individual location.</t>
    </r>
  </si>
  <si>
    <t>DoubleDependentLocality</t>
  </si>
  <si>
    <t>Smallest population center data element.</t>
  </si>
  <si>
    <t>DependentLocality</t>
  </si>
  <si>
    <r>
      <t>Urbanization</t>
    </r>
    <r>
      <rPr>
        <sz val="14"/>
        <color rgb="FF000000"/>
        <rFont val="Calibri"/>
        <family val="2"/>
      </rPr>
      <t>. Smaller population center data element</t>
    </r>
  </si>
  <si>
    <t>Locality</t>
  </si>
  <si>
    <r>
      <t>City</t>
    </r>
    <r>
      <rPr>
        <sz val="14"/>
        <color rgb="FF000000"/>
        <rFont val="Calibri"/>
        <family val="2"/>
      </rPr>
      <t>. Most common population center data element.</t>
    </r>
  </si>
  <si>
    <t>SubAdministrativeArea</t>
  </si>
  <si>
    <r>
      <t>County</t>
    </r>
    <r>
      <rPr>
        <sz val="14"/>
        <color rgb="FF000000"/>
        <rFont val="Calibri"/>
        <family val="2"/>
      </rPr>
      <t>. Smallest geographic data element.</t>
    </r>
  </si>
  <si>
    <t>AdministrativeArea</t>
  </si>
  <si>
    <r>
      <t>State</t>
    </r>
    <r>
      <rPr>
        <sz val="14"/>
        <color rgb="FF000000"/>
        <rFont val="Calibri"/>
        <family val="2"/>
      </rPr>
      <t>. Most common geographic data element.</t>
    </r>
  </si>
  <si>
    <t>PostalCode</t>
  </si>
  <si>
    <r>
      <t>Zip (Plus 4)</t>
    </r>
    <r>
      <rPr>
        <sz val="14"/>
        <color rgb="FF000000"/>
        <rFont val="Calibri"/>
        <family val="2"/>
      </rPr>
      <t xml:space="preserve">. Complete postal code for a particular delivery point. </t>
    </r>
  </si>
  <si>
    <t>AddressType</t>
  </si>
  <si>
    <t>AddressIndicator</t>
  </si>
  <si>
    <t>varchar</t>
  </si>
  <si>
    <t>One-character code for the type of address coded.</t>
  </si>
  <si>
    <t>SubNationalArea</t>
  </si>
  <si>
    <t>Arbitrary administrative region below that of the sovereign state.</t>
  </si>
  <si>
    <t>Thoroughfare</t>
  </si>
  <si>
    <r>
      <t>Street</t>
    </r>
    <r>
      <rPr>
        <sz val="14"/>
        <color rgb="FF000000"/>
        <rFont val="Calibri"/>
        <family val="2"/>
      </rPr>
      <t>. Most common street or block data element.</t>
    </r>
  </si>
  <si>
    <t>ThoroughfarePreDirection</t>
  </si>
  <si>
    <t>Street PreDirection</t>
  </si>
  <si>
    <t>ThoroughfareLeadingType</t>
  </si>
  <si>
    <t>Leading thoroughfare type indicator within the Thoroughfare field.</t>
  </si>
  <si>
    <t>ThoroughfareName</t>
  </si>
  <si>
    <r>
      <t>Street Name</t>
    </r>
    <r>
      <rPr>
        <sz val="14"/>
        <color rgb="FF000000"/>
        <rFont val="Calibri"/>
        <family val="2"/>
      </rPr>
      <t>. Name indicator within the Thoroughfare field.</t>
    </r>
  </si>
  <si>
    <t>ThoroughfareTrailingType</t>
  </si>
  <si>
    <r>
      <t>Street Suffix</t>
    </r>
    <r>
      <rPr>
        <sz val="14"/>
        <color rgb="FF000000"/>
        <rFont val="Calibri"/>
        <family val="2"/>
      </rPr>
      <t>. Trailing thoroughfare type indicator within the Thoroughfare</t>
    </r>
  </si>
  <si>
    <t>ThoroughfarePostDirection</t>
  </si>
  <si>
    <r>
      <t>Street Post Direction</t>
    </r>
    <r>
      <rPr>
        <sz val="14"/>
        <color rgb="FF000000"/>
        <rFont val="Calibri"/>
        <family val="2"/>
      </rPr>
      <t>.</t>
    </r>
  </si>
  <si>
    <t>DependentThoroughfare</t>
  </si>
  <si>
    <r>
      <t>Dependent street</t>
    </r>
    <r>
      <rPr>
        <sz val="14"/>
        <color rgb="FF000000"/>
        <rFont val="Calibri"/>
        <family val="2"/>
      </rPr>
      <t> or block data element.</t>
    </r>
  </si>
  <si>
    <t>DependentThoroughfarePreDirection</t>
  </si>
  <si>
    <t>Prefix directional contained within the Dependent Thoroughfare field.</t>
  </si>
  <si>
    <t>DependentThoroughfareLeadingType</t>
  </si>
  <si>
    <t>Leading thoroughfare type indicator within the Dependent Thoroughfare</t>
  </si>
  <si>
    <t>DependentThoroughfareName</t>
  </si>
  <si>
    <t>Name indicator within the Dependent Thoroughfare field.</t>
  </si>
  <si>
    <t>DependentThoroughfareTrailingType</t>
  </si>
  <si>
    <t>Trailing thoroughfare type indicator within the Dependent Thoroughfare</t>
  </si>
  <si>
    <t>DependentThoroughfarePostDirection</t>
  </si>
  <si>
    <t>Postfix directional contained within the Dependent Thoroughfare field.</t>
  </si>
  <si>
    <t>Building</t>
  </si>
  <si>
    <t>Descriptive name identifying an individual location.</t>
  </si>
  <si>
    <t>PremisesType</t>
  </si>
  <si>
    <t>Leading premise type indicator within premises field.</t>
  </si>
  <si>
    <t>PremisesNumber</t>
  </si>
  <si>
    <t>Alphanumeric indicator within premises field.</t>
  </si>
  <si>
    <t>SubPremisesType</t>
  </si>
  <si>
    <r>
      <t>Suite Name</t>
    </r>
    <r>
      <rPr>
        <sz val="14"/>
        <color rgb="FF000000"/>
        <rFont val="Calibri"/>
        <family val="2"/>
      </rPr>
      <t>. Sub premises type indicator within premises field.</t>
    </r>
  </si>
  <si>
    <t>SubPremisesNumber</t>
  </si>
  <si>
    <r>
      <t>Suite Number</t>
    </r>
    <r>
      <rPr>
        <sz val="14"/>
        <color rgb="FF000000"/>
        <rFont val="Calibri"/>
        <family val="2"/>
      </rPr>
      <t>. Sub premises number indicator within premises field.</t>
    </r>
  </si>
  <si>
    <t>PostBox</t>
  </si>
  <si>
    <t>Post box information for a particular delivery point.</t>
  </si>
  <si>
    <t>Latitude</t>
  </si>
  <si>
    <t>decimal</t>
  </si>
  <si>
    <t>Geographic coordinate for a particular delivery point.</t>
  </si>
  <si>
    <t>Longitude</t>
  </si>
  <si>
    <t>DateAdded</t>
  </si>
  <si>
    <t>datetime</t>
  </si>
  <si>
    <t> Data data was added</t>
  </si>
  <si>
    <t>GeoLevel</t>
  </si>
  <si>
    <t>Geo Level of geocoding</t>
  </si>
  <si>
    <r>
      <t>§</t>
    </r>
    <r>
      <rPr>
        <sz val="14"/>
        <color rgb="FF000000"/>
        <rFont val="Times New Roman"/>
        <family val="1"/>
      </rPr>
      <t xml:space="preserve">  </t>
    </r>
    <r>
      <rPr>
        <sz val="14"/>
        <color rgb="FF000000"/>
        <rFont val="Calibri"/>
        <family val="2"/>
      </rPr>
      <t>B - Record was coded to rooftop level.</t>
    </r>
  </si>
  <si>
    <r>
      <t>§</t>
    </r>
    <r>
      <rPr>
        <sz val="14"/>
        <color rgb="FF000000"/>
        <rFont val="Times New Roman"/>
        <family val="1"/>
      </rPr>
      <t xml:space="preserve">  </t>
    </r>
    <r>
      <rPr>
        <sz val="14"/>
        <color rgb="FF000000"/>
        <rFont val="Calibri"/>
        <family val="2"/>
      </rPr>
      <t>A - Record was coded to interpolated rooftop level.*</t>
    </r>
  </si>
  <si>
    <r>
      <t>§</t>
    </r>
    <r>
      <rPr>
        <sz val="14"/>
        <color rgb="FF000000"/>
        <rFont val="Times New Roman"/>
        <family val="1"/>
      </rPr>
      <t xml:space="preserve">  </t>
    </r>
    <r>
      <rPr>
        <sz val="14"/>
        <color rgb="FF000000"/>
        <rFont val="Calibri"/>
        <family val="2"/>
      </rPr>
      <t>9 - Record was coded to the ZIP + 4 centroid.</t>
    </r>
  </si>
  <si>
    <r>
      <t>§</t>
    </r>
    <r>
      <rPr>
        <sz val="14"/>
        <color rgb="FF000000"/>
        <rFont val="Times New Roman"/>
        <family val="1"/>
      </rPr>
      <t xml:space="preserve">  </t>
    </r>
    <r>
      <rPr>
        <sz val="14"/>
        <color rgb="FF000000"/>
        <rFont val="Calibri"/>
        <family val="2"/>
      </rPr>
      <t>7 - Record was coded to the ZIP + 2 centroid.</t>
    </r>
  </si>
  <si>
    <r>
      <t>§</t>
    </r>
    <r>
      <rPr>
        <sz val="14"/>
        <color rgb="FF000000"/>
        <rFont val="Times New Roman"/>
        <family val="1"/>
      </rPr>
      <t xml:space="preserve">  </t>
    </r>
    <r>
      <rPr>
        <sz val="14"/>
        <color rgb="FF000000"/>
        <rFont val="Calibri"/>
        <family val="2"/>
      </rPr>
      <t>5 - Record was coded to the 5-digit ZIP Code centroid.</t>
    </r>
  </si>
  <si>
    <r>
      <t>§</t>
    </r>
    <r>
      <rPr>
        <sz val="14"/>
        <color rgb="FF000000"/>
        <rFont val="Times New Roman"/>
        <family val="1"/>
      </rPr>
      <t xml:space="preserve">  </t>
    </r>
    <r>
      <rPr>
        <sz val="14"/>
        <color rgb="FF000000"/>
        <rFont val="Calibri"/>
        <family val="2"/>
      </rPr>
      <t>X - Record was not coded</t>
    </r>
  </si>
  <si>
    <t>GeoUpdateDate</t>
  </si>
  <si>
    <t>CensusKey</t>
  </si>
  <si>
    <t>RBDI</t>
  </si>
  <si>
    <t>Residential/Business Indicator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</si>
  <si>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</si>
  <si>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</si>
  <si>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</si>
  <si>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</si>
  <si>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</si>
  <si>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</si>
  <si>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</si>
  <si>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</si>
  <si>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</si>
  <si>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</si>
  <si>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</si>
  <si>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</si>
  <si>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</si>
  <si>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</si>
  <si>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</si>
  <si>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</si>
  <si>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Province/Abbreviation</t>
  </si>
  <si>
    <t xml:space="preserve">Total # of records </t>
  </si>
  <si>
    <t>Total # of records with Geo</t>
  </si>
  <si>
    <t>RecId</t>
  </si>
  <si>
    <t>MergeMak</t>
  </si>
  <si>
    <t>AddressLine2</t>
  </si>
  <si>
    <t>AddressLine3</t>
  </si>
  <si>
    <t>AddressLine4</t>
  </si>
  <si>
    <t>AddressLine5</t>
  </si>
  <si>
    <t>AddressLine6</t>
  </si>
  <si>
    <t>AddressLine7</t>
  </si>
  <si>
    <t>AddressLine8</t>
  </si>
  <si>
    <t>SupplierID</t>
  </si>
  <si>
    <t>Source</t>
  </si>
  <si>
    <t>GeoSource</t>
  </si>
  <si>
    <t>CountrySubdivisionCode</t>
  </si>
  <si>
    <t>LanguageCode</t>
  </si>
  <si>
    <t>BuildingType</t>
  </si>
  <si>
    <t>BuildingNumber</t>
  </si>
  <si>
    <t>SubBuilding</t>
  </si>
  <si>
    <t>SubBuildingType</t>
  </si>
  <si>
    <t>SubBuildingNumber</t>
  </si>
  <si>
    <t>Premises</t>
  </si>
  <si>
    <t>SubPremisesLevel</t>
  </si>
  <si>
    <t>SubPremisesLevelType</t>
  </si>
  <si>
    <t>SubPremisesLevelNumber</t>
  </si>
  <si>
    <t>PostBoxType</t>
  </si>
  <si>
    <t>PostBoxNumber</t>
  </si>
  <si>
    <t>PostOfficeLocation</t>
  </si>
  <si>
    <t>ThoroughfareTypeAttached</t>
  </si>
  <si>
    <t>DependentThoroughfareTypeAttached</t>
  </si>
  <si>
    <t>AttachedTypeTransitionChars</t>
  </si>
  <si>
    <t>Department</t>
  </si>
  <si>
    <t>Organization</t>
  </si>
  <si>
    <t>OrganizationType</t>
  </si>
  <si>
    <t>SegmentMAK</t>
  </si>
  <si>
    <t>BaseSegmentMAK</t>
  </si>
  <si>
    <t>StreetFrom</t>
  </si>
  <si>
    <t>StreetTo</t>
  </si>
  <si>
    <t>Province</t>
  </si>
  <si>
    <t>FormattedAddress</t>
  </si>
  <si>
    <t>Field Name</t>
  </si>
  <si>
    <t>Total Active Records</t>
  </si>
  <si>
    <t>Percentage</t>
  </si>
  <si>
    <t>Germany MAT Data Statistics</t>
  </si>
  <si>
    <t>NULL</t>
  </si>
  <si>
    <t>DE</t>
  </si>
  <si>
    <t>Falltorstr. 10</t>
  </si>
  <si>
    <t>63679 Vogelsbergkreis</t>
  </si>
  <si>
    <t>Vogelsbergkreis</t>
  </si>
  <si>
    <t>Gießen</t>
  </si>
  <si>
    <t>A</t>
  </si>
  <si>
    <t>Falltorstr.</t>
  </si>
  <si>
    <t>B</t>
  </si>
  <si>
    <t>U</t>
  </si>
  <si>
    <t>DE-HE</t>
  </si>
  <si>
    <t>de</t>
  </si>
  <si>
    <t>Bruchstr. 34</t>
  </si>
  <si>
    <t>29308 Celle</t>
  </si>
  <si>
    <t>Celle</t>
  </si>
  <si>
    <t>Lüneburg</t>
  </si>
  <si>
    <t>Bruchstr.</t>
  </si>
  <si>
    <t>DE-NI</t>
  </si>
  <si>
    <t>Bruchstr. 36</t>
  </si>
  <si>
    <t>Bruchstr. 45</t>
  </si>
  <si>
    <t>Bruchstr. 50</t>
  </si>
  <si>
    <t>Bruchstr. 60</t>
  </si>
  <si>
    <t>Falltorstr. 11</t>
  </si>
  <si>
    <t>Breliendammer Weg 6</t>
  </si>
  <si>
    <t>Breliendammer Weg</t>
  </si>
  <si>
    <t>Breliendammer Weg 6 A</t>
  </si>
  <si>
    <t>Breliendammer Weg 6 B</t>
  </si>
  <si>
    <t>Breliendammer Weg 7</t>
  </si>
  <si>
    <t>Breliendammer Weg 8</t>
  </si>
  <si>
    <t>Falltorstr. 12</t>
  </si>
  <si>
    <t>Breliendammer Weg 8 A</t>
  </si>
  <si>
    <t>Breliendammer Weg 8 B</t>
  </si>
  <si>
    <t>Breliendammer Weg 9</t>
  </si>
  <si>
    <t>Falltorstr. 13</t>
  </si>
  <si>
    <t>Falltorstr. 14</t>
  </si>
  <si>
    <t>Breliendammer Weg 10</t>
  </si>
  <si>
    <t>Falltorstr. 15</t>
  </si>
  <si>
    <t>Breliendammer Weg 11</t>
  </si>
  <si>
    <t>Breliendammer Weg 12</t>
  </si>
  <si>
    <t>Breliendammer Weg 13</t>
  </si>
  <si>
    <t>Breliendammer Weg 14</t>
  </si>
  <si>
    <t>Breliendammer Weg 17</t>
  </si>
  <si>
    <t>Falltorstr. 16</t>
  </si>
  <si>
    <t>Breliendammer Weg 18</t>
  </si>
  <si>
    <t>Breliendammer Weg 19</t>
  </si>
  <si>
    <t>Breliendammer Weg 20</t>
  </si>
  <si>
    <t>Breliendammer Weg 21</t>
  </si>
  <si>
    <t>Breliendammer Weg 22</t>
  </si>
  <si>
    <t>Falltorstr. 17</t>
  </si>
  <si>
    <t>Breliendammer Weg 24</t>
  </si>
  <si>
    <t>Breliendammer Weg 26</t>
  </si>
  <si>
    <t>Breliendammer Weg 28</t>
  </si>
  <si>
    <t>Breliendamm 5</t>
  </si>
  <si>
    <t>Breliendamm</t>
  </si>
  <si>
    <t>Breliendamm 5 A</t>
  </si>
  <si>
    <t>Falltorstr. 18</t>
  </si>
  <si>
    <t>Breliendamm 8</t>
  </si>
  <si>
    <t>Breliendamm 13</t>
  </si>
  <si>
    <t>Breliendamm 17</t>
  </si>
  <si>
    <t>Breliendamm 18</t>
  </si>
  <si>
    <t>Breliendamm 20</t>
  </si>
  <si>
    <t>Falltorstr. 19</t>
  </si>
  <si>
    <t>Breliendamm 22</t>
  </si>
  <si>
    <t>Breliendamm 23</t>
  </si>
  <si>
    <t>Breliendamm 24</t>
  </si>
  <si>
    <t>Breliendamm 25</t>
  </si>
  <si>
    <t>Breliendamm 50</t>
  </si>
  <si>
    <t>Falltorstr. 20</t>
  </si>
  <si>
    <t>Breliendamm 1000</t>
  </si>
  <si>
    <t>Bracken 19</t>
  </si>
  <si>
    <t>Bracken</t>
  </si>
  <si>
    <t>Bracken 21</t>
  </si>
  <si>
    <t>Bracken 23</t>
  </si>
  <si>
    <t>Bracken 25</t>
  </si>
  <si>
    <t>Falltorstr. 21</t>
  </si>
  <si>
    <t>Bracken 27</t>
  </si>
  <si>
    <t>Bracken 28</t>
  </si>
  <si>
    <t>Bracken 29</t>
  </si>
  <si>
    <t>Birkwildweg 1</t>
  </si>
  <si>
    <t>Birkwildweg</t>
  </si>
  <si>
    <t>Birkwildweg 3</t>
  </si>
  <si>
    <t>Falltorstr. 22</t>
  </si>
  <si>
    <t>Birkwildweg 4</t>
  </si>
  <si>
    <t>Birkwildweg 5</t>
  </si>
  <si>
    <t>Birkwildweg 6</t>
  </si>
  <si>
    <t>Birkwildweg 7</t>
  </si>
  <si>
    <t>Besondere 1</t>
  </si>
  <si>
    <t>Besondere</t>
  </si>
  <si>
    <t>Falltorstr. 23</t>
  </si>
  <si>
    <t>Am Schützenplatz 2</t>
  </si>
  <si>
    <t>Am Schützenplatz</t>
  </si>
  <si>
    <t>Falltorstr. 24</t>
  </si>
  <si>
    <t>Falltorstr. 29</t>
  </si>
  <si>
    <t>Am Schützenplatz 6</t>
  </si>
  <si>
    <t>Falltorstr. 30</t>
  </si>
  <si>
    <t>Am Schützenplatz 5</t>
  </si>
  <si>
    <t>Am Schützenplatz 7</t>
  </si>
  <si>
    <t>Am Schützenplatz 9</t>
  </si>
  <si>
    <t>Am Riesenberg 2</t>
  </si>
  <si>
    <t>Am Riesenberg</t>
  </si>
  <si>
    <t>Am Riesenberg 3</t>
  </si>
  <si>
    <t>Falltorstr. 31</t>
  </si>
  <si>
    <t>Am Riesenberg 3 A</t>
  </si>
  <si>
    <t>Am Riesenberg 4</t>
  </si>
  <si>
    <t>Am Riesenberg 5</t>
  </si>
  <si>
    <t>Am Riesenberg 5 A</t>
  </si>
  <si>
    <t>Am Riesenberg 6</t>
  </si>
  <si>
    <t>Falltorstr. 34</t>
  </si>
  <si>
    <t>Am Riesenberg 7</t>
  </si>
  <si>
    <t>Am Riesenberg 8</t>
  </si>
  <si>
    <t>Am Riesenberg 10</t>
  </si>
  <si>
    <t>Am Riesenberg 12</t>
  </si>
  <si>
    <t>Am Kiesberg 1</t>
  </si>
  <si>
    <t>Am Kiesberg</t>
  </si>
  <si>
    <t>Falltorstr. 35</t>
  </si>
  <si>
    <t>Am Kiesberg 2</t>
  </si>
  <si>
    <t>Am Kiesberg 3</t>
  </si>
  <si>
    <t>Am Kiesberg 4</t>
  </si>
  <si>
    <t>Am Kiesberg 5</t>
  </si>
  <si>
    <t>Am Kiesberg 6</t>
  </si>
  <si>
    <t>Falltorstr. 37</t>
  </si>
  <si>
    <t>Am Kiesberg 7</t>
  </si>
  <si>
    <t>Am Kiesberg 9</t>
  </si>
  <si>
    <t>Am Kiesberg 11</t>
  </si>
  <si>
    <t>Am Kiesberg 13</t>
  </si>
  <si>
    <t>Am Hofe 2</t>
  </si>
  <si>
    <t>Am Hofe</t>
  </si>
  <si>
    <t>Falltorstr. 38</t>
  </si>
  <si>
    <t>Am Hofe 10</t>
  </si>
  <si>
    <t>Am Hofe 14</t>
  </si>
  <si>
    <t>Am Bolzenkamp 2</t>
  </si>
  <si>
    <t>Am Bolzenkamp</t>
  </si>
  <si>
    <t>Am Bolzenkamp 5</t>
  </si>
  <si>
    <t>Am Bolzenkamp 6</t>
  </si>
  <si>
    <t>Falltorstr. 40</t>
  </si>
  <si>
    <t>Am Bolzenkamp 9</t>
  </si>
  <si>
    <t>Am Bolzenkamp 10</t>
  </si>
  <si>
    <t>Am Bolzenkamp 10 A</t>
  </si>
  <si>
    <t>Am Bolzenkamp 10 B</t>
  </si>
  <si>
    <t>Am Bolzenkamp 11</t>
  </si>
  <si>
    <t>Falltorstr. 42</t>
  </si>
  <si>
    <t>Am Bolzenkamp 13</t>
  </si>
  <si>
    <t>Am Bolzenkamp 14</t>
  </si>
  <si>
    <t>Am Bolzenkamp 16</t>
  </si>
  <si>
    <t>Am Bolzenkamp 16 A</t>
  </si>
  <si>
    <t>Am Bolzenkamp 17</t>
  </si>
  <si>
    <t>Eschenröder Str. 1</t>
  </si>
  <si>
    <t>Eschenröder Str.</t>
  </si>
  <si>
    <t>Eschenröder</t>
  </si>
  <si>
    <t>Straße</t>
  </si>
  <si>
    <t>Am Bolzenkamp 18</t>
  </si>
  <si>
    <t>Am Bolzenkamp 19</t>
  </si>
  <si>
    <t>Eschenröder Str. 2</t>
  </si>
  <si>
    <t>Eschenröder Str. 3</t>
  </si>
  <si>
    <t>Eschenröder Str. 4</t>
  </si>
  <si>
    <t>Eschenröder Str. 5</t>
  </si>
  <si>
    <t>Am alten Sportplatz 1</t>
  </si>
  <si>
    <t>Am alten Sportplatz</t>
  </si>
  <si>
    <t>Am alten Sportplatz 1 A</t>
  </si>
  <si>
    <t>Eschenröder Str. 6</t>
  </si>
  <si>
    <t>Am alten Sportplatz 2</t>
  </si>
  <si>
    <t>Am alten Sportplatz 3</t>
  </si>
  <si>
    <t>Am alten Sportplatz 5</t>
  </si>
  <si>
    <t>Am alten Sportplatz 7</t>
  </si>
  <si>
    <t>Adlerhorst 1</t>
  </si>
  <si>
    <t>Adlerhorst</t>
  </si>
  <si>
    <t>Eschenröder Str. 7</t>
  </si>
  <si>
    <t>Adlerhorst 2</t>
  </si>
  <si>
    <t>Adlerhorst 3</t>
  </si>
  <si>
    <t>Adlerhorst 4</t>
  </si>
  <si>
    <t>Adlerhorst 5</t>
  </si>
  <si>
    <t>Adlerhorst 6</t>
  </si>
  <si>
    <t>Eschenröder Str. 8</t>
  </si>
  <si>
    <t>Adlerhorst 7</t>
  </si>
  <si>
    <t>Adlerhorst 8</t>
  </si>
  <si>
    <t>Eschenröder Str. 9</t>
  </si>
  <si>
    <t>Eschenröder Str. 10</t>
  </si>
  <si>
    <t>Eschenröder Str. 11</t>
  </si>
  <si>
    <t>Eschenröder Str. 12</t>
  </si>
  <si>
    <t>Eschenröder Str. 13</t>
  </si>
  <si>
    <t>Eschenröder Str. 14</t>
  </si>
  <si>
    <t>Eschenröder Str. 15</t>
  </si>
  <si>
    <t>Bergstr. 15</t>
  </si>
  <si>
    <t>72469 Landkreis Zollernalbkreis</t>
  </si>
  <si>
    <t>Landkreis Zollernalbkreis</t>
  </si>
  <si>
    <t>Tübingen</t>
  </si>
  <si>
    <t>Bergstr.</t>
  </si>
  <si>
    <t>DE-BW</t>
  </si>
  <si>
    <t>Bergstr. 16</t>
  </si>
  <si>
    <t>Bergstr. 17</t>
  </si>
  <si>
    <t>Bergstr. 18</t>
  </si>
  <si>
    <t>Bergstr. 19</t>
  </si>
  <si>
    <t>Bergstr. 20</t>
  </si>
  <si>
    <t>Bergstr. 21</t>
  </si>
  <si>
    <t>Bergstr. 22</t>
  </si>
  <si>
    <t>Auf dem Stöckle 1</t>
  </si>
  <si>
    <t>Auf dem Stöckle</t>
  </si>
  <si>
    <t>Benzstr. 10</t>
  </si>
  <si>
    <t>89160 Landkreis Alb-Donau-Kreis</t>
  </si>
  <si>
    <t>Landkreis Alb-Donau-Kreis</t>
  </si>
  <si>
    <t>Benzstr.</t>
  </si>
  <si>
    <t>Nelkenweg 1</t>
  </si>
  <si>
    <t>Nelkenweg</t>
  </si>
  <si>
    <t>Nelkenweg 2</t>
  </si>
  <si>
    <t>Nelkenweg 3</t>
  </si>
  <si>
    <t>Nelkenweg 4</t>
  </si>
  <si>
    <t>Nelkenweg 5</t>
  </si>
  <si>
    <t>Nelkenweg 6</t>
  </si>
  <si>
    <t>Nelkenweg 7</t>
  </si>
  <si>
    <t>Nelkenweg 8</t>
  </si>
  <si>
    <t>Nelkenweg 9</t>
  </si>
  <si>
    <t>Nelkenweg 10</t>
  </si>
  <si>
    <t>Nelkenweg 11</t>
  </si>
  <si>
    <t>Nelkenweg 13</t>
  </si>
  <si>
    <t>Eschenröder Str. 16</t>
  </si>
  <si>
    <t>Eschenröder Str. 17</t>
  </si>
  <si>
    <t>Eschenröder Str. 18</t>
  </si>
  <si>
    <t>Eschenröder Str. 18 A</t>
  </si>
  <si>
    <t>Eschenröder Str. 19</t>
  </si>
  <si>
    <t>Eschenröder Str. 22</t>
  </si>
  <si>
    <t>Eschenröder Str. 24</t>
  </si>
  <si>
    <t>Eschenröder Str. 26</t>
  </si>
  <si>
    <t>Erwin-Mengel-Str. 1</t>
  </si>
  <si>
    <t>Erwin-Mengel-Str.</t>
  </si>
  <si>
    <t>Erwin-Mengel</t>
  </si>
  <si>
    <t>Erwin-Mengel-Str. 4</t>
  </si>
  <si>
    <t>Erwin-Mengel-Str. 6</t>
  </si>
  <si>
    <t>Erwin-Mengel-Str. 7</t>
  </si>
  <si>
    <t>Erwin-Mengel-Str. 10</t>
  </si>
  <si>
    <t>Erlenweg 1</t>
  </si>
  <si>
    <t>Erlenweg</t>
  </si>
  <si>
    <t>Erlenweg 2</t>
  </si>
  <si>
    <t>Erlenweg 3</t>
  </si>
  <si>
    <t>Erlenweg 5</t>
  </si>
  <si>
    <t>Erbsengasse 3</t>
  </si>
  <si>
    <t>Erbsengasse</t>
  </si>
  <si>
    <t>Erbsengasse 4</t>
  </si>
  <si>
    <t>Schulstr. 18</t>
  </si>
  <si>
    <t>22113 Stormarn</t>
  </si>
  <si>
    <t>Stormarn</t>
  </si>
  <si>
    <t>Schulstr.</t>
  </si>
  <si>
    <t>DE-SH</t>
  </si>
  <si>
    <t>Erbsengasse 5</t>
  </si>
  <si>
    <t>Erbsengasse 6</t>
  </si>
  <si>
    <t>Eichholzstr. 1</t>
  </si>
  <si>
    <t>Eichholzstr.</t>
  </si>
  <si>
    <t>Nelkenweg 14</t>
  </si>
  <si>
    <t>Nelkenweg 15</t>
  </si>
  <si>
    <t>Nelkenweg 17</t>
  </si>
  <si>
    <t>Nelkenweg 19</t>
  </si>
  <si>
    <t>Nelkenweg 21</t>
  </si>
  <si>
    <t>Nelkenweg 23</t>
  </si>
  <si>
    <t>Nelkenweg 25</t>
  </si>
  <si>
    <t>Nelkenweg 27</t>
  </si>
  <si>
    <t>Nelkenweg 29</t>
  </si>
  <si>
    <t>Nelkenweg 31</t>
  </si>
  <si>
    <t>Nelkenweg 33</t>
  </si>
  <si>
    <t>Nelkenweg 35</t>
  </si>
  <si>
    <t>Nelkenweg 37</t>
  </si>
  <si>
    <t>Mauerhofer Weg 76</t>
  </si>
  <si>
    <t>Mauerhofer Weg</t>
  </si>
  <si>
    <t>Schulstr. 19</t>
  </si>
  <si>
    <t>Malvenweg 2</t>
  </si>
  <si>
    <t>Malvenweg</t>
  </si>
  <si>
    <t>Malvenweg 3</t>
  </si>
  <si>
    <t>Malvenweg 4</t>
  </si>
  <si>
    <t>Malvenweg 8</t>
  </si>
  <si>
    <t>Malvenweg 10</t>
  </si>
  <si>
    <t>Eichholzstr. 2</t>
  </si>
  <si>
    <t>Eichholzstr. 3</t>
  </si>
  <si>
    <t>Eichholzstr. 5</t>
  </si>
  <si>
    <t>Eichholzstr. 7</t>
  </si>
  <si>
    <t>Eichholzstr. 9</t>
  </si>
  <si>
    <t>Eichenweg 1</t>
  </si>
  <si>
    <t>Eichenweg</t>
  </si>
  <si>
    <t>Eichenweg 3</t>
  </si>
  <si>
    <t>Eicheltalstr. 2</t>
  </si>
  <si>
    <t>Eicheltalstr.</t>
  </si>
  <si>
    <t>Eicheltalstr. 4</t>
  </si>
  <si>
    <t>Eicheltalstr. 10</t>
  </si>
  <si>
    <t>Eicheltalstr. 12</t>
  </si>
  <si>
    <t>Eicheltalstr. 13</t>
  </si>
  <si>
    <t>Eicheltalstr. 14</t>
  </si>
  <si>
    <t>Eicheltalstr. 15</t>
  </si>
  <si>
    <t>Schulstr. 20</t>
  </si>
  <si>
    <t>Eicheltalstr. 16</t>
  </si>
  <si>
    <t>Eicheltalstr. 19</t>
  </si>
  <si>
    <t>Eicheltalstr. 20</t>
  </si>
  <si>
    <t>Eicheltalstr. 22</t>
  </si>
  <si>
    <t>Eicheltalstr. 24</t>
  </si>
  <si>
    <t>Eicheltalstr. 26</t>
  </si>
  <si>
    <t>Malvenweg 11</t>
  </si>
  <si>
    <t>Malvenweg 12</t>
  </si>
  <si>
    <t>Malvenweg 13</t>
  </si>
  <si>
    <t>Malvenweg 15</t>
  </si>
  <si>
    <t>Malvenweg 17</t>
  </si>
  <si>
    <t>Albecker Weg 7</t>
  </si>
  <si>
    <t>Albecker Weg</t>
  </si>
  <si>
    <t>Zollernring 1</t>
  </si>
  <si>
    <t>Zollernring</t>
  </si>
  <si>
    <t>Zollernring 3</t>
  </si>
  <si>
    <t>Zollernring 4</t>
  </si>
  <si>
    <t>Zollernring 5</t>
  </si>
  <si>
    <t>Zollernring 6</t>
  </si>
  <si>
    <t>Zollernring 7</t>
  </si>
  <si>
    <t>Zur Worth 1</t>
  </si>
  <si>
    <t>21775 Cuxhaven</t>
  </si>
  <si>
    <t>Cuxhaven</t>
  </si>
  <si>
    <t>Zur Worth</t>
  </si>
  <si>
    <t>Zur Worth 2</t>
  </si>
  <si>
    <t>Zollernring 8</t>
  </si>
  <si>
    <t>Zur Worth 3</t>
  </si>
  <si>
    <t>Zur Worth 4</t>
  </si>
  <si>
    <t>Zur Worth 5</t>
  </si>
  <si>
    <t>Zur Worth 6</t>
  </si>
  <si>
    <t>Zur Worth 7</t>
  </si>
  <si>
    <t>Zur Worth 8</t>
  </si>
  <si>
    <t>Zum Schönenfelde 1</t>
  </si>
  <si>
    <t>Zum Schönenfelde</t>
  </si>
  <si>
    <t>Zum Schönenfelde 2</t>
  </si>
  <si>
    <t>Zum Schönenfelde 3</t>
  </si>
  <si>
    <t>Wetternweg 1</t>
  </si>
  <si>
    <t>Wetternweg</t>
  </si>
  <si>
    <t>Zollernring 10</t>
  </si>
  <si>
    <t>Schulstr. 21</t>
  </si>
  <si>
    <t>Zollernring 12</t>
  </si>
  <si>
    <t>Zollernring 14</t>
  </si>
  <si>
    <t>Wetternweg 1 A</t>
  </si>
  <si>
    <t>Wetternweg 1 B</t>
  </si>
  <si>
    <t>Wetternweg 1 C</t>
  </si>
  <si>
    <t>C</t>
  </si>
  <si>
    <t>Wetternweg 2</t>
  </si>
  <si>
    <t>Wetternweg 3</t>
  </si>
  <si>
    <t>Wetternweg 4</t>
  </si>
  <si>
    <t>Wetternweg 5</t>
  </si>
  <si>
    <t>Wetternweg 7</t>
  </si>
  <si>
    <t>Zollernring 15</t>
  </si>
  <si>
    <t>Wetternweg 8</t>
  </si>
  <si>
    <t>Wetternweg 8 A</t>
  </si>
  <si>
    <t>Wetternweg 9</t>
  </si>
  <si>
    <t>Wetternweg 10</t>
  </si>
  <si>
    <t>Wetternweg 11</t>
  </si>
  <si>
    <t>Wetternweg 12</t>
  </si>
  <si>
    <t>Wetternweg 13</t>
  </si>
  <si>
    <t>Wetternweg 14</t>
  </si>
  <si>
    <t>Wetternweg 15</t>
  </si>
  <si>
    <t>Wetternweg 16</t>
  </si>
  <si>
    <t>Zollernring 16</t>
  </si>
  <si>
    <t>Wetternweg 17</t>
  </si>
  <si>
    <t>Wetternweg 18</t>
  </si>
  <si>
    <t>Wetternweg 19</t>
  </si>
  <si>
    <t>Wetternweg 20</t>
  </si>
  <si>
    <t>Wetternweg 21</t>
  </si>
  <si>
    <t>Wetternweg 21 A</t>
  </si>
  <si>
    <t>Wetternweg 22</t>
  </si>
  <si>
    <t>Wetternweg 23</t>
  </si>
  <si>
    <t>Schöpfwerkstr. 1</t>
  </si>
  <si>
    <t>Schöpfwerkstr.</t>
  </si>
  <si>
    <t>Schöpfwerkstr. 2</t>
  </si>
  <si>
    <t>Zollernring 17</t>
  </si>
  <si>
    <t>Schöpfwerkstr. 3</t>
  </si>
  <si>
    <t>Schöpfwerkstr. 4</t>
  </si>
  <si>
    <t>Schöpfwerkstr. 5</t>
  </si>
  <si>
    <t>Schöpfwerkstr. 6</t>
  </si>
  <si>
    <t>Schöpfwerkstr. 7</t>
  </si>
  <si>
    <t>Schöpfwerkstr. 8</t>
  </si>
  <si>
    <t>Schöpfwerkstr. 9</t>
  </si>
  <si>
    <t>Schöpfwerkstr. 10</t>
  </si>
  <si>
    <t>Schöpfwerkstr. 11</t>
  </si>
  <si>
    <t>Schöpfwerkstr. 12</t>
  </si>
  <si>
    <t>Zollernring 18</t>
  </si>
  <si>
    <t>Schöpfwerkstr. 13</t>
  </si>
  <si>
    <t>Schöpfwerkstr. 14</t>
  </si>
  <si>
    <t>Schöpfwerkstr. 15</t>
  </si>
  <si>
    <t>Schöpfwerkstr. 16</t>
  </si>
  <si>
    <t>Schöpfwerkstr. 17</t>
  </si>
  <si>
    <t>Schöpfwerkstr. 18</t>
  </si>
  <si>
    <t>Zollernring 19</t>
  </si>
  <si>
    <t>Zollernring 20</t>
  </si>
  <si>
    <t>Eicheltalstr. 28</t>
  </si>
  <si>
    <t>Eicheltalstr. 32</t>
  </si>
  <si>
    <t>Schöpfwerkstr. 19</t>
  </si>
  <si>
    <t>Sattlerweg 1</t>
  </si>
  <si>
    <t>Sattlerweg</t>
  </si>
  <si>
    <t>Eicheltalstr. 34</t>
  </si>
  <si>
    <t>Sattlerweg 2</t>
  </si>
  <si>
    <t>Sattlerweg 3</t>
  </si>
  <si>
    <t>Sattlerweg 4</t>
  </si>
  <si>
    <t>Sattlerweg 5</t>
  </si>
  <si>
    <t>Sattlerweg 6</t>
  </si>
  <si>
    <t>Rosenstr. 1</t>
  </si>
  <si>
    <t>Rosenstr.</t>
  </si>
  <si>
    <t>Rosenstr. 2</t>
  </si>
  <si>
    <t>Rosenstr. 3</t>
  </si>
  <si>
    <t>Rosenstr. 4</t>
  </si>
  <si>
    <t>Rosenstr. 5</t>
  </si>
  <si>
    <t>Eicheltalstr. 36</t>
  </si>
  <si>
    <t>Rosenstr. 5 A</t>
  </si>
  <si>
    <t>Rosenstr. 6</t>
  </si>
  <si>
    <t>Rosenstr. 7</t>
  </si>
  <si>
    <t>Rosenstr. 8</t>
  </si>
  <si>
    <t>Rosenstr. 8 A</t>
  </si>
  <si>
    <t>Rosenstr. 8 B</t>
  </si>
  <si>
    <t>Rosenstr. 9</t>
  </si>
  <si>
    <t>Rosenstr. 9 A</t>
  </si>
  <si>
    <t>Rosenstr. 10</t>
  </si>
  <si>
    <t>Eicheltalstr. 38</t>
  </si>
  <si>
    <t>Eichelstr. 1</t>
  </si>
  <si>
    <t>Eichelstr.</t>
  </si>
  <si>
    <t>Eichelstr. 2</t>
  </si>
  <si>
    <t>Rosenstr. 11</t>
  </si>
  <si>
    <t>Rosenstr. 12</t>
  </si>
  <si>
    <t>Rosenstr. 13</t>
  </si>
  <si>
    <t>Rosenstr. 14</t>
  </si>
  <si>
    <t>Rosenstr. 15</t>
  </si>
  <si>
    <t>Rosenstr. 16</t>
  </si>
  <si>
    <t>Rosenstr. 17</t>
  </si>
  <si>
    <t>Rosenstr. 18</t>
  </si>
  <si>
    <t>Rosenstr. 19</t>
  </si>
  <si>
    <t>Eichelstr. 2 A</t>
  </si>
  <si>
    <t>Rosenstr. 20</t>
  </si>
  <si>
    <t>Rosenstr. 21</t>
  </si>
  <si>
    <t>Rosenstr. 22</t>
  </si>
  <si>
    <t>Rosenstr. 23</t>
  </si>
  <si>
    <t>Schöpfwerkstr. 1 A</t>
  </si>
  <si>
    <t>Rosenstr. 25</t>
  </si>
  <si>
    <t>Rosenstr. 26</t>
  </si>
  <si>
    <t>Osterstr. 1</t>
  </si>
  <si>
    <t>Osterstr.</t>
  </si>
  <si>
    <t>Osterstr. 1 A</t>
  </si>
  <si>
    <t>Osterstr. 2</t>
  </si>
  <si>
    <t>Eichelstr. 3</t>
  </si>
  <si>
    <t>Osterstr. 3</t>
  </si>
  <si>
    <t>Osterstr. 4</t>
  </si>
  <si>
    <t>Osterstr. 5</t>
  </si>
  <si>
    <t>Osterstr. 6</t>
  </si>
  <si>
    <t>Osterstr. 7</t>
  </si>
  <si>
    <t>Osterstr. 8</t>
  </si>
  <si>
    <t>Osterstr. 9</t>
  </si>
  <si>
    <t>Osterstr. 10</t>
  </si>
  <si>
    <t>Osterstr. 11</t>
  </si>
  <si>
    <t>Osterstr. 12</t>
  </si>
  <si>
    <t>Eichelstr. 3 A</t>
  </si>
  <si>
    <t>Osterstr. 13</t>
  </si>
  <si>
    <t>Osterstr. 13 A</t>
  </si>
  <si>
    <t>Osterstr. 14</t>
  </si>
  <si>
    <t>Osterstr. 15</t>
  </si>
  <si>
    <t>Osterstr. 16</t>
  </si>
  <si>
    <t>Osterstr. 17</t>
  </si>
  <si>
    <t>Osterstr. 18</t>
  </si>
  <si>
    <t>Osterstr. 18 A</t>
  </si>
  <si>
    <t>Osterstr. 19</t>
  </si>
  <si>
    <t>Osterstr. 20</t>
  </si>
  <si>
    <t>Eichelstr. 4</t>
  </si>
  <si>
    <t>Osterstr. 20 A</t>
  </si>
  <si>
    <t>Osterstr. 21</t>
  </si>
  <si>
    <t>Osterstr. 22</t>
  </si>
  <si>
    <t>Osterstr. 23</t>
  </si>
  <si>
    <t>Eichelstr. 5</t>
  </si>
  <si>
    <t>Schulstr. 22</t>
  </si>
  <si>
    <t>Eichelstr. 6</t>
  </si>
  <si>
    <t>Osterstr. 23 A</t>
  </si>
  <si>
    <t>Osterstr. 24</t>
  </si>
  <si>
    <t>Osterstr. 24 A</t>
  </si>
  <si>
    <t>Osterstr. 24 C</t>
  </si>
  <si>
    <t>Osterstr. 25</t>
  </si>
  <si>
    <t>Eichelstr. 7</t>
  </si>
  <si>
    <t>Osterstr. 26</t>
  </si>
  <si>
    <t>Osterstr. 26 A</t>
  </si>
  <si>
    <t>Osterstr. 27</t>
  </si>
  <si>
    <t>Osterstr. 24 B</t>
  </si>
  <si>
    <t>Osterstr. 28</t>
  </si>
  <si>
    <t>Osterstr. 29</t>
  </si>
  <si>
    <t>Osterstr. 29 A</t>
  </si>
  <si>
    <t>Osterstr. 31</t>
  </si>
  <si>
    <t>Neuer Weg 1</t>
  </si>
  <si>
    <t>Neuer Weg</t>
  </si>
  <si>
    <t>Diefenbachstr. 1</t>
  </si>
  <si>
    <t>Diefenbachstr.</t>
  </si>
  <si>
    <t>Neuer Weg 2</t>
  </si>
  <si>
    <t>Neuer Weg 3</t>
  </si>
  <si>
    <t>Neuer Weg 4</t>
  </si>
  <si>
    <t>Neuer Weg 5</t>
  </si>
  <si>
    <t>Neuer Weg 6</t>
  </si>
  <si>
    <t>Neuer Weg 6 A</t>
  </si>
  <si>
    <t>Neuer Weg 7</t>
  </si>
  <si>
    <t>Neuer Weg 8</t>
  </si>
  <si>
    <t>Neuer Weg 9</t>
  </si>
  <si>
    <t>Neuer Weg 10</t>
  </si>
  <si>
    <t>Diefenbachstr. 4</t>
  </si>
  <si>
    <t>Neuer Weg 11</t>
  </si>
  <si>
    <t>Neuer Weg 12</t>
  </si>
  <si>
    <t>Neuer Weg 13</t>
  </si>
  <si>
    <t>Neuer Weg 14</t>
  </si>
  <si>
    <t>Mühlenweg 1</t>
  </si>
  <si>
    <t>Mühlenweg</t>
  </si>
  <si>
    <t>Mühlenweg 1 A</t>
  </si>
  <si>
    <t>Mühlenweg 1 B</t>
  </si>
  <si>
    <t>Mühlenweg 2</t>
  </si>
  <si>
    <t>Mittelteil 1</t>
  </si>
  <si>
    <t>Mittelteil</t>
  </si>
  <si>
    <t>Mittelteil 1 A</t>
  </si>
  <si>
    <t>Diefenbachstr. 5</t>
  </si>
  <si>
    <t>Mittelteil 2</t>
  </si>
  <si>
    <t>Mittelteil 3</t>
  </si>
  <si>
    <t>Mittelteil 4</t>
  </si>
  <si>
    <t>Mittelteil 5</t>
  </si>
  <si>
    <t>Mittelteil 6</t>
  </si>
  <si>
    <t>Mittelteil 7</t>
  </si>
  <si>
    <t>Mittelteil 8</t>
  </si>
  <si>
    <t>Mittelteil 9</t>
  </si>
  <si>
    <t>Mittelteil 10</t>
  </si>
  <si>
    <t>Mittelteil 12</t>
  </si>
  <si>
    <t>Diefenbachstr. 7</t>
  </si>
  <si>
    <t>Mittelteil 13</t>
  </si>
  <si>
    <t>Mittelteil 15</t>
  </si>
  <si>
    <t>Mittelteil 16</t>
  </si>
  <si>
    <t>Mittelteil 16 A</t>
  </si>
  <si>
    <t>Mittelteil 17</t>
  </si>
  <si>
    <t>Mittelteil 18</t>
  </si>
  <si>
    <t>Mittelteil 19</t>
  </si>
  <si>
    <t>Mittelteil 19 A</t>
  </si>
  <si>
    <t>Mittelteil 20</t>
  </si>
  <si>
    <t>Mittelteil 21</t>
  </si>
  <si>
    <t>Diefenbachstr. 8</t>
  </si>
  <si>
    <t>Mittelteil 22</t>
  </si>
  <si>
    <t>Mittelteil 23</t>
  </si>
  <si>
    <t>Mittelteil 24</t>
  </si>
  <si>
    <t>Mittelteil 25</t>
  </si>
  <si>
    <t>Mittelteil 26</t>
  </si>
  <si>
    <t>Mittelteil 27</t>
  </si>
  <si>
    <t>Mittelteil 28</t>
  </si>
  <si>
    <t>Mittelteil 29</t>
  </si>
  <si>
    <t>Mittelteil 30</t>
  </si>
  <si>
    <t>Mittelteil 31</t>
  </si>
  <si>
    <t>Diefenbachstr. 9</t>
  </si>
  <si>
    <t>Mittelteil 32</t>
  </si>
  <si>
    <t>Diefenbachstr. 10</t>
  </si>
  <si>
    <t>Diefenbachstr. 11</t>
  </si>
  <si>
    <t>Mittelteil 33</t>
  </si>
  <si>
    <t>Mittelteil 34</t>
  </si>
  <si>
    <t>Mittelteil 35</t>
  </si>
  <si>
    <t>Mittelteil 36</t>
  </si>
  <si>
    <t>Mittelteil 37</t>
  </si>
  <si>
    <t>Mittelteil 38</t>
  </si>
  <si>
    <t>Mittelteil 39</t>
  </si>
  <si>
    <t>Mittelteil 40</t>
  </si>
  <si>
    <t>Zollernring 21</t>
  </si>
  <si>
    <t>Mittelteil 41</t>
  </si>
  <si>
    <t>Mittelteil 42</t>
  </si>
  <si>
    <t>Mittelteil 43</t>
  </si>
  <si>
    <t>Meisterstr. 3</t>
  </si>
  <si>
    <t>Meisterstr.</t>
  </si>
  <si>
    <t>Meisterstr. 4</t>
  </si>
  <si>
    <t>Meisterstr. 4 A</t>
  </si>
  <si>
    <t>Meisterstr. 4 B</t>
  </si>
  <si>
    <t>Meisterstr. 5</t>
  </si>
  <si>
    <t>Meisterstr. 5 A</t>
  </si>
  <si>
    <t>Zollernring 22</t>
  </si>
  <si>
    <t>Meisterstr. 6</t>
  </si>
  <si>
    <t>Meisterstr. 7</t>
  </si>
  <si>
    <t>Kuhlenfelde 95</t>
  </si>
  <si>
    <t>Kuhlenfelde</t>
  </si>
  <si>
    <t>Kuhlenfelde 96</t>
  </si>
  <si>
    <t>Kuhlenfelde 97</t>
  </si>
  <si>
    <t>Königsberger Str. 1</t>
  </si>
  <si>
    <t>Königsberger Str.</t>
  </si>
  <si>
    <t>Königsberger</t>
  </si>
  <si>
    <t>Königsberger Str. 2</t>
  </si>
  <si>
    <t>Königsberger Str. 5</t>
  </si>
  <si>
    <t>Königsberger Str. 6</t>
  </si>
  <si>
    <t>Hauptstr. 1</t>
  </si>
  <si>
    <t>Hauptstr.</t>
  </si>
  <si>
    <t>Zollernring 24</t>
  </si>
  <si>
    <t>Hauptstr. 1 A</t>
  </si>
  <si>
    <t>Hauptstr. 1 D</t>
  </si>
  <si>
    <t>D</t>
  </si>
  <si>
    <t>Hauptstr. 2</t>
  </si>
  <si>
    <t>Hauptstr. 2 A</t>
  </si>
  <si>
    <t>Hauptstr. 2 B</t>
  </si>
  <si>
    <t>Hauptstr. 3</t>
  </si>
  <si>
    <t>Hauptstr. 4</t>
  </si>
  <si>
    <t>Hauptstr. 5</t>
  </si>
  <si>
    <t>Hauptstr. 6</t>
  </si>
  <si>
    <t>Hauptstr. 7</t>
  </si>
  <si>
    <t>Zollernring 26</t>
  </si>
  <si>
    <t>Hauptstr. 8</t>
  </si>
  <si>
    <t>Hauptstr. 9</t>
  </si>
  <si>
    <t>Hauptstr. 10</t>
  </si>
  <si>
    <t>Hauptstr. 11</t>
  </si>
  <si>
    <t>Hauptstr. 11 A</t>
  </si>
  <si>
    <t>Hauptstr. 12</t>
  </si>
  <si>
    <t>Zollernring 27</t>
  </si>
  <si>
    <t>Zollernring 28</t>
  </si>
  <si>
    <t>Hauptstr. 13</t>
  </si>
  <si>
    <t>Hauptstr. 14</t>
  </si>
  <si>
    <t>Zollernring 29</t>
  </si>
  <si>
    <t>Hauptstr. 15</t>
  </si>
  <si>
    <t>Hauptstr. 16</t>
  </si>
  <si>
    <t>Hauptstr. 17</t>
  </si>
  <si>
    <t>Hauptstr. 18</t>
  </si>
  <si>
    <t>Hauptstr. 19</t>
  </si>
  <si>
    <t>Hauptstr. 20</t>
  </si>
  <si>
    <t>Hauptstr. 20 A</t>
  </si>
  <si>
    <t>Hauptstr. 21</t>
  </si>
  <si>
    <t>Hauptstr. 22</t>
  </si>
  <si>
    <t>Hauptstr. 23</t>
  </si>
  <si>
    <t>Zollernring 30</t>
  </si>
  <si>
    <t>Hauptstr. 24</t>
  </si>
  <si>
    <t>Hauptstr. 25</t>
  </si>
  <si>
    <t>Hauptstr. 26</t>
  </si>
  <si>
    <t>Hauptstr. 27</t>
  </si>
  <si>
    <t>Hauptstr. 28</t>
  </si>
  <si>
    <t>Hauptstr. 29</t>
  </si>
  <si>
    <t>Hauptstr. 30</t>
  </si>
  <si>
    <t>Hauptstr. 31</t>
  </si>
  <si>
    <t>Hauptstr. 32</t>
  </si>
  <si>
    <t>Hauptstr. 33</t>
  </si>
  <si>
    <t>Zollernring 31</t>
  </si>
  <si>
    <t>Zollernring 32</t>
  </si>
  <si>
    <t>Schulstr. 23</t>
  </si>
  <si>
    <t>Zollernring 33</t>
  </si>
  <si>
    <t>Zollernring 34</t>
  </si>
  <si>
    <t>Zollernring 35</t>
  </si>
  <si>
    <t>Zollernring 36</t>
  </si>
  <si>
    <t>Zollernring 37</t>
  </si>
  <si>
    <t>Hauptstr. 34</t>
  </si>
  <si>
    <t>Hauptstr. 35</t>
  </si>
  <si>
    <t>Hauptstr. 36</t>
  </si>
  <si>
    <t>Hauptstr. 37</t>
  </si>
  <si>
    <t>Hauptstr. 38</t>
  </si>
  <si>
    <t>Hauptstr. 38 A</t>
  </si>
  <si>
    <t>Zollernring 38</t>
  </si>
  <si>
    <t>Hauptstr. 39</t>
  </si>
  <si>
    <t>Hauptstr. 40</t>
  </si>
  <si>
    <t>Hauptstr. 41</t>
  </si>
  <si>
    <t>Hauptstr. 42</t>
  </si>
  <si>
    <t>Hauptstr. 43</t>
  </si>
  <si>
    <t>Hauptstr. 44</t>
  </si>
  <si>
    <t>Hauptstr. 45</t>
  </si>
  <si>
    <t>Hauptstr. 46</t>
  </si>
  <si>
    <t>Hauptstr. 47</t>
  </si>
  <si>
    <t>Zollernring 39</t>
  </si>
  <si>
    <t>Hauptstr. 48</t>
  </si>
  <si>
    <t>Hauptstr. 49</t>
  </si>
  <si>
    <t>Hauptstr. 50</t>
  </si>
  <si>
    <t>Hauptstr. 52</t>
  </si>
  <si>
    <t>Hauptstr. 54</t>
  </si>
  <si>
    <t>Hauptstr. 56</t>
  </si>
  <si>
    <t>Zollernring 40</t>
  </si>
  <si>
    <t>Wielandstr. 1</t>
  </si>
  <si>
    <t>Wielandstr.</t>
  </si>
  <si>
    <t>Wielandstr. 2</t>
  </si>
  <si>
    <t>Hauptstr. 58</t>
  </si>
  <si>
    <t>Hauptstr. 60</t>
  </si>
  <si>
    <t>Hauptstr. 62</t>
  </si>
  <si>
    <t>Hauptstr. 64</t>
  </si>
  <si>
    <t>Hauptstr. 66</t>
  </si>
  <si>
    <t>Hauptstr. 68</t>
  </si>
  <si>
    <t>Hauptstr. 70</t>
  </si>
  <si>
    <t>Hauptstr. 72</t>
  </si>
  <si>
    <t>Hauptstr. 74</t>
  </si>
  <si>
    <t>Wielandstr. 3</t>
  </si>
  <si>
    <t>Hauptstr. 76</t>
  </si>
  <si>
    <t>Hauptstr. 78</t>
  </si>
  <si>
    <t>Erlenweg 1 A</t>
  </si>
  <si>
    <t>Erlenweg 1 B</t>
  </si>
  <si>
    <t>Erlenweg 4</t>
  </si>
  <si>
    <t>Erlenweg 6</t>
  </si>
  <si>
    <t>Erlenweg 8</t>
  </si>
  <si>
    <t>Erlenweg 10</t>
  </si>
  <si>
    <t>Wielandstr. 3 A</t>
  </si>
  <si>
    <t>Eichenweg 2</t>
  </si>
  <si>
    <t>Eichenweg 4</t>
  </si>
  <si>
    <t>Diefenbachstr. 12</t>
  </si>
  <si>
    <t>Diefenbachstr. 13</t>
  </si>
  <si>
    <t>Eichenweg 5</t>
  </si>
  <si>
    <t>Deichweg 1</t>
  </si>
  <si>
    <t>Deichweg</t>
  </si>
  <si>
    <t>Deichweg 2</t>
  </si>
  <si>
    <t>Deichweg 3</t>
  </si>
  <si>
    <t>Deichweg 4</t>
  </si>
  <si>
    <t>Diefenbachstr. 15</t>
  </si>
  <si>
    <t>Deichweg 5</t>
  </si>
  <si>
    <t>Deichweg 6</t>
  </si>
  <si>
    <t>Deichweg 7</t>
  </si>
  <si>
    <t>Deichweg 8</t>
  </si>
  <si>
    <t>Deichweg 10</t>
  </si>
  <si>
    <t>Deichweg 11</t>
  </si>
  <si>
    <t>Deichweg 12</t>
  </si>
  <si>
    <t>Deichweg 13</t>
  </si>
  <si>
    <t>Deichweg 14</t>
  </si>
  <si>
    <t>Deichweg 15</t>
  </si>
  <si>
    <t>Diefenbachstr. 17</t>
  </si>
  <si>
    <t>Deichweg 16</t>
  </si>
  <si>
    <t>Deichweg 17</t>
  </si>
  <si>
    <t>Deichweg 18</t>
  </si>
  <si>
    <t>Deichweg 19</t>
  </si>
  <si>
    <t>Breslauer Str. 1</t>
  </si>
  <si>
    <t>Breslauer Str.</t>
  </si>
  <si>
    <t>Breslauer</t>
  </si>
  <si>
    <t>Breslauer Str. 2</t>
  </si>
  <si>
    <t>Breslauer Str. 3</t>
  </si>
  <si>
    <t>Busenborner Str. 1</t>
  </si>
  <si>
    <t>Busenborner Str.</t>
  </si>
  <si>
    <t>Busenborner</t>
  </si>
  <si>
    <t>Busenborner Str. 2</t>
  </si>
  <si>
    <t>Breslauer Str. 4</t>
  </si>
  <si>
    <t>Breslauer Str. 5</t>
  </si>
  <si>
    <t>Busenborner Str. 3</t>
  </si>
  <si>
    <t>Breslauer Str. 6</t>
  </si>
  <si>
    <t>Breslauer Str. 7</t>
  </si>
  <si>
    <t>Breslauer Str. 8</t>
  </si>
  <si>
    <t>Breslauer Str. 9</t>
  </si>
  <si>
    <t>Breslauer Str. 10</t>
  </si>
  <si>
    <t>Breslauer Str. 11</t>
  </si>
  <si>
    <t>Breslauer Str. 12</t>
  </si>
  <si>
    <t>Breslauer Str. 13</t>
  </si>
  <si>
    <t>Breslauer Str. 14</t>
  </si>
  <si>
    <t>Breslauer Str. 15</t>
  </si>
  <si>
    <t>Busenborner Str. 5</t>
  </si>
  <si>
    <t>Breslauer Str. 16</t>
  </si>
  <si>
    <t>Breslauer Str. 17</t>
  </si>
  <si>
    <t>Breslauer Str. 18</t>
  </si>
  <si>
    <t>Birkenweg 1</t>
  </si>
  <si>
    <t>Birkenweg</t>
  </si>
  <si>
    <t>Birkenweg 2</t>
  </si>
  <si>
    <t>Birkenweg 3</t>
  </si>
  <si>
    <t>Birkenweg 4</t>
  </si>
  <si>
    <t>Auedeich 22</t>
  </si>
  <si>
    <t>Auedeich</t>
  </si>
  <si>
    <t>Auedeich 23</t>
  </si>
  <si>
    <t>Auedeich 24</t>
  </si>
  <si>
    <t>Schulstr. 24</t>
  </si>
  <si>
    <t>Busenborner Str. 8</t>
  </si>
  <si>
    <t>Auedeich 26</t>
  </si>
  <si>
    <t>Auedeich 27</t>
  </si>
  <si>
    <t>Auedeich 28</t>
  </si>
  <si>
    <t>Auedeich 30</t>
  </si>
  <si>
    <t>An der Meierei 1</t>
  </si>
  <si>
    <t>An der Meierei</t>
  </si>
  <si>
    <t>An der Meierei 2</t>
  </si>
  <si>
    <t>An der Meierei 3</t>
  </si>
  <si>
    <t>An der Meierei 4</t>
  </si>
  <si>
    <t>An der Meierei 5</t>
  </si>
  <si>
    <t>Busenborner Str. 9</t>
  </si>
  <si>
    <t>An der Meierei 6</t>
  </si>
  <si>
    <t>An der Meierei 7</t>
  </si>
  <si>
    <t>An der Meierei 8</t>
  </si>
  <si>
    <t>An der Meierei 9</t>
  </si>
  <si>
    <t>An der Meierei 10</t>
  </si>
  <si>
    <t>An der Meierei 11</t>
  </si>
  <si>
    <t>An der Meierei 12</t>
  </si>
  <si>
    <t>An der Medem 1</t>
  </si>
  <si>
    <t>An der Medem</t>
  </si>
  <si>
    <t>An der Medem 2</t>
  </si>
  <si>
    <t>An der Medem 3</t>
  </si>
  <si>
    <t>Busenborner Str. 11</t>
  </si>
  <si>
    <t>An der Medem 4</t>
  </si>
  <si>
    <t>An der Medem 5</t>
  </si>
  <si>
    <t>Buchenweg 1</t>
  </si>
  <si>
    <t>Buchenweg</t>
  </si>
  <si>
    <t>Buchenweg 3</t>
  </si>
  <si>
    <t>Am Kanal 26</t>
  </si>
  <si>
    <t>Am Kanal</t>
  </si>
  <si>
    <t>Am Kanal 27</t>
  </si>
  <si>
    <t>Am Kanal 28</t>
  </si>
  <si>
    <t>Mislag 1</t>
  </si>
  <si>
    <t>Mislag</t>
  </si>
  <si>
    <t>Mislag 1 A</t>
  </si>
  <si>
    <t>Mislag 1 B</t>
  </si>
  <si>
    <t>Buchenweg 4</t>
  </si>
  <si>
    <t>Mislag 2</t>
  </si>
  <si>
    <t>Mislag 3</t>
  </si>
  <si>
    <t>Mislag 3 A</t>
  </si>
  <si>
    <t>Mislag 4</t>
  </si>
  <si>
    <t>Mislag 5</t>
  </si>
  <si>
    <t>Mislag 6</t>
  </si>
  <si>
    <t>Mislag 7</t>
  </si>
  <si>
    <t>Mislag 8</t>
  </si>
  <si>
    <t>Mislag 8 A</t>
  </si>
  <si>
    <t>Mislag 9</t>
  </si>
  <si>
    <t>Buchenweg 5</t>
  </si>
  <si>
    <t>Mislag 10</t>
  </si>
  <si>
    <t>Mislag 10 A</t>
  </si>
  <si>
    <t>Mislag 11</t>
  </si>
  <si>
    <t>Mislag 11 A</t>
  </si>
  <si>
    <t>Mislag 12</t>
  </si>
  <si>
    <t>Brückenweg 1</t>
  </si>
  <si>
    <t>Brückenweg</t>
  </si>
  <si>
    <t>Brückenweg 2</t>
  </si>
  <si>
    <t>Mislag 13</t>
  </si>
  <si>
    <t>Mislag 14</t>
  </si>
  <si>
    <t>Mislag 15</t>
  </si>
  <si>
    <t>Brückenweg 3</t>
  </si>
  <si>
    <t>Mislag 16</t>
  </si>
  <si>
    <t>Mislag 16 A</t>
  </si>
  <si>
    <t>Mislag 17</t>
  </si>
  <si>
    <t>Mislag 18</t>
  </si>
  <si>
    <t>Mislag 19</t>
  </si>
  <si>
    <t>Mislag 20</t>
  </si>
  <si>
    <t>Mislag 21</t>
  </si>
  <si>
    <t>Mislag 22</t>
  </si>
  <si>
    <t>Mislag 23</t>
  </si>
  <si>
    <t>Mislag 24</t>
  </si>
  <si>
    <t>Brückenweg 4</t>
  </si>
  <si>
    <t>Mislag 25</t>
  </si>
  <si>
    <t>Mislag 26</t>
  </si>
  <si>
    <t>Mislag 27</t>
  </si>
  <si>
    <t>Mislag 28</t>
  </si>
  <si>
    <t>Mislag 29</t>
  </si>
  <si>
    <t>Mislag 30</t>
  </si>
  <si>
    <t>Mislag 31</t>
  </si>
  <si>
    <t>Mislag 32</t>
  </si>
  <si>
    <t>Mislag 33</t>
  </si>
  <si>
    <t>Brückenweg 4 B</t>
  </si>
  <si>
    <t>Brückenweg 6</t>
  </si>
  <si>
    <t>Brückenweg 8</t>
  </si>
  <si>
    <t>Brückenweg 8 A</t>
  </si>
  <si>
    <t>Brückenweg 10</t>
  </si>
  <si>
    <t>Mislag 34</t>
  </si>
  <si>
    <t>Mislag 35</t>
  </si>
  <si>
    <t>Mislag 36</t>
  </si>
  <si>
    <t>Mislag 36 A</t>
  </si>
  <si>
    <t>Mislag 37</t>
  </si>
  <si>
    <t>Mislag 37 A</t>
  </si>
  <si>
    <t>Brückenstr. 1</t>
  </si>
  <si>
    <t>Brückenstr.</t>
  </si>
  <si>
    <t>Brückenstr. 2</t>
  </si>
  <si>
    <t>Brückenstr. 3</t>
  </si>
  <si>
    <t>Brückenstr. 4</t>
  </si>
  <si>
    <t>Schulstr. 24 A</t>
  </si>
  <si>
    <t>Brückenstr. 5</t>
  </si>
  <si>
    <t>Brückenstr. 6</t>
  </si>
  <si>
    <t>Brückenstr. 7</t>
  </si>
  <si>
    <t>Brückenstr. 9</t>
  </si>
  <si>
    <t>Brunnenstr. 1</t>
  </si>
  <si>
    <t>Brunnenstr.</t>
  </si>
  <si>
    <t>Brunnenstr. 2</t>
  </si>
  <si>
    <t>Brunnenstr. 3</t>
  </si>
  <si>
    <t>Brunnenstr. 4</t>
  </si>
  <si>
    <t>Brunnenstr. 5</t>
  </si>
  <si>
    <t>Brunnenstr. 6</t>
  </si>
  <si>
    <t>Brunnenstr. 7</t>
  </si>
  <si>
    <t>Brunnenstr. 8</t>
  </si>
  <si>
    <t>Brunnenstr. 9</t>
  </si>
  <si>
    <t>Brunnenstr. 10</t>
  </si>
  <si>
    <t>Brunnenstr. 12</t>
  </si>
  <si>
    <t>Brunnenstr. 13</t>
  </si>
  <si>
    <t>Wielandstr. 4</t>
  </si>
  <si>
    <t>Wielandstr. 5</t>
  </si>
  <si>
    <t>Wielandstr. 6</t>
  </si>
  <si>
    <t>Wielandstr. 7</t>
  </si>
  <si>
    <t>Schulstr. 25</t>
  </si>
  <si>
    <t>Wielandstr. 8</t>
  </si>
  <si>
    <t>Wielandstr. 9</t>
  </si>
  <si>
    <t>Wielandstr. 10</t>
  </si>
  <si>
    <t>Wielandstr. 10 1</t>
  </si>
  <si>
    <t>Wielandstr. 11</t>
  </si>
  <si>
    <t>Wielandstr. 12</t>
  </si>
  <si>
    <t>Wielandstr. 15</t>
  </si>
  <si>
    <t>Wielandstr. 17</t>
  </si>
  <si>
    <t>Süderende 11</t>
  </si>
  <si>
    <t>21763 Cuxhaven</t>
  </si>
  <si>
    <t>Süderende</t>
  </si>
  <si>
    <t>Süderende 12</t>
  </si>
  <si>
    <t>Süderende 13</t>
  </si>
  <si>
    <t>Süderende 14</t>
  </si>
  <si>
    <t>Wielandstr. 19</t>
  </si>
  <si>
    <t>Wielandstr. 21</t>
  </si>
  <si>
    <t>Von-Ehmann-Weg 1</t>
  </si>
  <si>
    <t>Von-Ehmann-Weg</t>
  </si>
  <si>
    <t>Süderende 15</t>
  </si>
  <si>
    <t>Süderende 15 A</t>
  </si>
  <si>
    <t>Süderende 16</t>
  </si>
  <si>
    <t>Süderende 17</t>
  </si>
  <si>
    <t>Süderende 18</t>
  </si>
  <si>
    <t>Süderende 19</t>
  </si>
  <si>
    <t>Süderende 20</t>
  </si>
  <si>
    <t>Von-Ehmann-Weg 2</t>
  </si>
  <si>
    <t>Süderende 22</t>
  </si>
  <si>
    <t>Süderende 25</t>
  </si>
  <si>
    <t>Süderende 26</t>
  </si>
  <si>
    <t>Süderende 41</t>
  </si>
  <si>
    <t>21762 Cuxhaven</t>
  </si>
  <si>
    <t>Süderende 43</t>
  </si>
  <si>
    <t>Süderende 45</t>
  </si>
  <si>
    <t>Süderende 47</t>
  </si>
  <si>
    <t>Süderende 49</t>
  </si>
  <si>
    <t>Süderende 51</t>
  </si>
  <si>
    <t>Von-Ehmann-Weg 3</t>
  </si>
  <si>
    <t>Süderende 53</t>
  </si>
  <si>
    <t>Süderende 55</t>
  </si>
  <si>
    <t>Süderende 56</t>
  </si>
  <si>
    <t>Süderende 57</t>
  </si>
  <si>
    <t>Von-Ehmann-Weg 4</t>
  </si>
  <si>
    <t>Von-Ehmann-Weg 5</t>
  </si>
  <si>
    <t>Süderende 58</t>
  </si>
  <si>
    <t>Süderende 59</t>
  </si>
  <si>
    <t>Süderende 58 A</t>
  </si>
  <si>
    <t>Süderende 60</t>
  </si>
  <si>
    <t>Süderende 60 B</t>
  </si>
  <si>
    <t>Süderende 60 C</t>
  </si>
  <si>
    <t>Süderende 60 D</t>
  </si>
  <si>
    <t>Süderende 61</t>
  </si>
  <si>
    <t>Süderende 62</t>
  </si>
  <si>
    <t>Süderende 63</t>
  </si>
  <si>
    <t>Süderende 64</t>
  </si>
  <si>
    <t>Süderende 64 A</t>
  </si>
  <si>
    <t>Süderende 66</t>
  </si>
  <si>
    <t>Süderende 68</t>
  </si>
  <si>
    <t>Von-Ehmann-Weg 7</t>
  </si>
  <si>
    <t>Süderende 70</t>
  </si>
  <si>
    <t>Süderende 72</t>
  </si>
  <si>
    <t>Süderende 76</t>
  </si>
  <si>
    <t>Süderende 78</t>
  </si>
  <si>
    <t>Zur Kiesgrube 1</t>
  </si>
  <si>
    <t>27619 Cuxhaven</t>
  </si>
  <si>
    <t>Zur Kiesgrube</t>
  </si>
  <si>
    <t>Zur Kiesgrube 2 A</t>
  </si>
  <si>
    <t>Zur Kiesgrube 3</t>
  </si>
  <si>
    <t>Zur Kiesgrube 3 A</t>
  </si>
  <si>
    <t>Von-Ehmann-Weg 8</t>
  </si>
  <si>
    <t>Brunnenstr. 14</t>
  </si>
  <si>
    <t>Brunnenstr. 15</t>
  </si>
  <si>
    <t>Schulstr. 26</t>
  </si>
  <si>
    <t>Brunnenstr. 16</t>
  </si>
  <si>
    <t>Brunnenstr. 17</t>
  </si>
  <si>
    <t>Zur Kiesgrube 5</t>
  </si>
  <si>
    <t>Zur Kiesgrube 7</t>
  </si>
  <si>
    <t>Zur Kapelle 2</t>
  </si>
  <si>
    <t>Zur Kapelle</t>
  </si>
  <si>
    <t>Zum Kartoffelmoor 3</t>
  </si>
  <si>
    <t>Zum Kartoffelmoor</t>
  </si>
  <si>
    <t>Zum Kartoffelmoor 4</t>
  </si>
  <si>
    <t>Zum Kartoffelmoor 7</t>
  </si>
  <si>
    <t>Zum Kartoffelmoor 8</t>
  </si>
  <si>
    <t>Zum Kartoffelmoor 8 A</t>
  </si>
  <si>
    <t>Zum Kartoffelmoor 9</t>
  </si>
  <si>
    <t>Brunnenstr. 18</t>
  </si>
  <si>
    <t>Zum Kartoffelmoor 10</t>
  </si>
  <si>
    <t>Zum Kartoffelmoor 12</t>
  </si>
  <si>
    <t>Zum Kartoffelmoor 13</t>
  </si>
  <si>
    <t>Zum Kartoffelmoor 14</t>
  </si>
  <si>
    <t>Zum Kartoffelmoor 15</t>
  </si>
  <si>
    <t>Zum Kartoffelmoor 20</t>
  </si>
  <si>
    <t>Zum Kartoffelmoor 22</t>
  </si>
  <si>
    <t>Zum Kartoffelmoor 24</t>
  </si>
  <si>
    <t>Zum Hasenwinkel 4</t>
  </si>
  <si>
    <t>Zum Hasenwinkel</t>
  </si>
  <si>
    <t>Brunnenstr. 19</t>
  </si>
  <si>
    <t>Riddeweg 1</t>
  </si>
  <si>
    <t>Riddeweg</t>
  </si>
  <si>
    <t>Riddeweg 2</t>
  </si>
  <si>
    <t>Brunnenstr. 20</t>
  </si>
  <si>
    <t>Brunnenstr. 21</t>
  </si>
  <si>
    <t>Riddeweg 4</t>
  </si>
  <si>
    <t>Riddeweg 6</t>
  </si>
  <si>
    <t>Riddeweg 8</t>
  </si>
  <si>
    <t>Brunnenstr. 24</t>
  </si>
  <si>
    <t>Riddeweg 9</t>
  </si>
  <si>
    <t>Riddeweg 11</t>
  </si>
  <si>
    <t>Marschlagweg 10</t>
  </si>
  <si>
    <t>Marschlagweg</t>
  </si>
  <si>
    <t>Maibrückenweg 1</t>
  </si>
  <si>
    <t>Maibrückenweg</t>
  </si>
  <si>
    <t>Maibrückenweg 1 A</t>
  </si>
  <si>
    <t>Maibrückenweg 3</t>
  </si>
  <si>
    <t>Hinterm Hof 11</t>
  </si>
  <si>
    <t>Hinterm Hof</t>
  </si>
  <si>
    <t>Hinterm Hof 13</t>
  </si>
  <si>
    <t>Brunnenstr. 25</t>
  </si>
  <si>
    <t>Hinterm Hof 20</t>
  </si>
  <si>
    <t>Hajenweg 2</t>
  </si>
  <si>
    <t>Hajenweg</t>
  </si>
  <si>
    <t>Hajenweg 3</t>
  </si>
  <si>
    <t>Habekornweg 3</t>
  </si>
  <si>
    <t>Habekornweg</t>
  </si>
  <si>
    <t>Brunnenstr. 26</t>
  </si>
  <si>
    <t>Brunnenstr. 27</t>
  </si>
  <si>
    <t>Elmloher Weg 2</t>
  </si>
  <si>
    <t>Elmloher Weg</t>
  </si>
  <si>
    <t>Elmloher Weg 7</t>
  </si>
  <si>
    <t>Elmloher Weg 3</t>
  </si>
  <si>
    <t>Brunnenstr. 28</t>
  </si>
  <si>
    <t>Elmloher Weg 5</t>
  </si>
  <si>
    <t>Am Spritzenhaus 2</t>
  </si>
  <si>
    <t>Am Spritzenhaus</t>
  </si>
  <si>
    <t>Zum Mühlenteich 1</t>
  </si>
  <si>
    <t>21244 Harburg</t>
  </si>
  <si>
    <t>Harburg</t>
  </si>
  <si>
    <t>Zum Mühlenteich</t>
  </si>
  <si>
    <t>Brunnenstr. 29</t>
  </si>
  <si>
    <t>Zum Mühlenteich 2</t>
  </si>
  <si>
    <t>Zum Mühlenteich 3</t>
  </si>
  <si>
    <t>Zum Mühlenteich 4</t>
  </si>
  <si>
    <t>Brunnenstr. 33</t>
  </si>
  <si>
    <t>Zum Mühlenteich 7</t>
  </si>
  <si>
    <t>Zum Mühlenteich 10</t>
  </si>
  <si>
    <t>Brunnenstr. 35</t>
  </si>
  <si>
    <t>Zum Mühlenteich 21</t>
  </si>
  <si>
    <t>Zum Mühlenteich 20</t>
  </si>
  <si>
    <t>Zum Mühlenteich 22</t>
  </si>
  <si>
    <t>Breungeshainer Str. 1</t>
  </si>
  <si>
    <t>Breungeshainer Str.</t>
  </si>
  <si>
    <t>Breungeshainer</t>
  </si>
  <si>
    <t>Zum Mühlenteich 23</t>
  </si>
  <si>
    <t>Zum Mühlenteich 24</t>
  </si>
  <si>
    <t>Breungeshainer Str. 1 A</t>
  </si>
  <si>
    <t>Zuckerkamp 1</t>
  </si>
  <si>
    <t>Zuckerkamp</t>
  </si>
  <si>
    <t>Zuckerkamp 2</t>
  </si>
  <si>
    <t>Zuckerkamp 2 A</t>
  </si>
  <si>
    <t>Breungeshainer Str. 3</t>
  </si>
  <si>
    <t>Zuckerkamp 2 B</t>
  </si>
  <si>
    <t>Zuckerkamp 3</t>
  </si>
  <si>
    <t>Breungeshainer Str. 4</t>
  </si>
  <si>
    <t>Breungeshainer Str. 5</t>
  </si>
  <si>
    <t>Veilchenweg 1</t>
  </si>
  <si>
    <t>Veilchenweg</t>
  </si>
  <si>
    <t>Zuckerkamp 3 A</t>
  </si>
  <si>
    <t>Zuckerkamp 4</t>
  </si>
  <si>
    <t>Schulstr. 27</t>
  </si>
  <si>
    <t>Veilchenweg 2</t>
  </si>
  <si>
    <t>Zuckerkamp 4 B</t>
  </si>
  <si>
    <t>Zuckerkamp 5</t>
  </si>
  <si>
    <t>Zuckerkamp 5 A</t>
  </si>
  <si>
    <t>Veilchenweg 4</t>
  </si>
  <si>
    <t>Zuckerkamp 5 B</t>
  </si>
  <si>
    <t>Zuckerkamp 6</t>
  </si>
  <si>
    <t>Ulmer Tal 1</t>
  </si>
  <si>
    <t>Ulmer Tal</t>
  </si>
  <si>
    <t>Zuckerkamp 6 A</t>
  </si>
  <si>
    <t>Zuckerkamp 6 C</t>
  </si>
  <si>
    <t>Zuckerkamp 6 D</t>
  </si>
  <si>
    <t>Ulmer Tal 3</t>
  </si>
  <si>
    <t>Zuckerkamp 7</t>
  </si>
  <si>
    <t>Zuckerkamp 8</t>
  </si>
  <si>
    <t>Ulmer Tal 4</t>
  </si>
  <si>
    <t>Zuckerkamp 9</t>
  </si>
  <si>
    <t>Zuckerkamp 10</t>
  </si>
  <si>
    <t>Zuckerkamp 10 A</t>
  </si>
  <si>
    <t>Ulmer Tal 5</t>
  </si>
  <si>
    <t>Zuckerkamp 10 B</t>
  </si>
  <si>
    <t>Zuckerkamp 11</t>
  </si>
  <si>
    <t>Ulmer Tal 6</t>
  </si>
  <si>
    <t>Zuckerkamp 12</t>
  </si>
  <si>
    <t>Zuckerkamp 18</t>
  </si>
  <si>
    <t>Zeisigweg 1</t>
  </si>
  <si>
    <t>Zeisigweg</t>
  </si>
  <si>
    <t>Ulmer Tal 7</t>
  </si>
  <si>
    <t>Zeisigweg 2</t>
  </si>
  <si>
    <t>Zeisigweg 3</t>
  </si>
  <si>
    <t>Ulmer Tal 8</t>
  </si>
  <si>
    <t>Ulmer Tal 9</t>
  </si>
  <si>
    <t>Ulmer Tal 10</t>
  </si>
  <si>
    <t>Ulmer Tal 11</t>
  </si>
  <si>
    <t>Ulmer Tal 12</t>
  </si>
  <si>
    <t>Zeisigweg 4</t>
  </si>
  <si>
    <t>Zeisigweg 5</t>
  </si>
  <si>
    <t>Zeisigweg 6</t>
  </si>
  <si>
    <t>Zeisigweg 7</t>
  </si>
  <si>
    <t>Ulmer Tal 13</t>
  </si>
  <si>
    <t>Zeisigweg 8</t>
  </si>
  <si>
    <t>Zeisigweg 8 A</t>
  </si>
  <si>
    <t>Zeisigweg 9</t>
  </si>
  <si>
    <t>Ulmer Tal 14</t>
  </si>
  <si>
    <t>Zeisigweg 10</t>
  </si>
  <si>
    <t>Zeisigweg 12</t>
  </si>
  <si>
    <t>Zeisigweg 14</t>
  </si>
  <si>
    <t>Ulmer Tal 15</t>
  </si>
  <si>
    <t>Wohlskamp 5</t>
  </si>
  <si>
    <t>Wohlskamp</t>
  </si>
  <si>
    <t>Wohlskamp 7</t>
  </si>
  <si>
    <t>Wohlskamp 9</t>
  </si>
  <si>
    <t>Ulmer Tal 17</t>
  </si>
  <si>
    <t>Wittenhögen 1</t>
  </si>
  <si>
    <t>Wittenhögen</t>
  </si>
  <si>
    <t>Wittenhögen 1 A</t>
  </si>
  <si>
    <t>Wittenhögen 1 B</t>
  </si>
  <si>
    <t>Ulmer Tal 19</t>
  </si>
  <si>
    <t>Wittenhögen 2</t>
  </si>
  <si>
    <t>Wittenhögen 3</t>
  </si>
  <si>
    <t>Ulmer Tal 21</t>
  </si>
  <si>
    <t>Wittenhögen 4</t>
  </si>
  <si>
    <t>Wittenhögen 4 A</t>
  </si>
  <si>
    <t>Wittenhögen 5</t>
  </si>
  <si>
    <t>Ulmer Tal 23</t>
  </si>
  <si>
    <t>Wittenhögen 6</t>
  </si>
  <si>
    <t>Schulstr. 28</t>
  </si>
  <si>
    <t>Ulmer Tal 25</t>
  </si>
  <si>
    <t>Breungeshainer Str. 6</t>
  </si>
  <si>
    <t>Wittenhögen 8</t>
  </si>
  <si>
    <t>Breungeshainer Str. 8</t>
  </si>
  <si>
    <t>Wittenhögen 12</t>
  </si>
  <si>
    <t>Wilhelm-Raabe-Weg 2</t>
  </si>
  <si>
    <t>Wilhelm-Raabe-Weg</t>
  </si>
  <si>
    <t>Wilhelm-Raabe-Weg 2 A</t>
  </si>
  <si>
    <t>Breungeshainer Str. 9</t>
  </si>
  <si>
    <t>Wilhelm-Raabe-Weg 2 C</t>
  </si>
  <si>
    <t>Breungeshainer Str. 10</t>
  </si>
  <si>
    <t>Wilhelm-Raabe-Weg 2 D</t>
  </si>
  <si>
    <t>Wilhelm-Raabe-Weg 2 E</t>
  </si>
  <si>
    <t>E</t>
  </si>
  <si>
    <t>Wilhelm-Raabe-Weg 2 F</t>
  </si>
  <si>
    <t>F</t>
  </si>
  <si>
    <t>Breungeshainer Str. 11</t>
  </si>
  <si>
    <t>Wilhelm-Raabe-Weg 4</t>
  </si>
  <si>
    <t>Wilhelm-Raabe-Weg 4 A</t>
  </si>
  <si>
    <t>Breungeshainer Str. 12</t>
  </si>
  <si>
    <t>Wilhelm-Raabe-Weg 4 B</t>
  </si>
  <si>
    <t>Wilhelm-Raabe-Weg 6</t>
  </si>
  <si>
    <t>Wilhelm-Raabe-Weg 8</t>
  </si>
  <si>
    <t>Breungeshainer Str. 13</t>
  </si>
  <si>
    <t>Wilhelm-Raabe-Weg 8 A</t>
  </si>
  <si>
    <t>Wilhelm-Raabe-Weg 10</t>
  </si>
  <si>
    <t>Breungeshainer Str. 14</t>
  </si>
  <si>
    <t>Wilhelm-Raabe-Weg 10 A</t>
  </si>
  <si>
    <t>Wilhelm-Raabe-Weg 12</t>
  </si>
  <si>
    <t>Wilhelm-Raabe-Weg 12 A</t>
  </si>
  <si>
    <t>Breungeshainer Str. 15</t>
  </si>
  <si>
    <t>Address Structure</t>
  </si>
  <si>
    <t xml:space="preserve">   A normal address:</t>
  </si>
  <si>
    <r>
      <t xml:space="preserve">   Herrn                                                              </t>
    </r>
    <r>
      <rPr>
        <sz val="8"/>
        <color rgb="FF888888"/>
        <rFont val="Calibri"/>
        <family val="2"/>
      </rPr>
      <t>["to Mr." (form of address)]</t>
    </r>
  </si>
  <si>
    <r>
      <t xml:space="preserve">   Eberhard Wellhausen                                  </t>
    </r>
    <r>
      <rPr>
        <sz val="8"/>
        <color rgb="FF888888"/>
        <rFont val="Calibri"/>
        <family val="2"/>
      </rPr>
      <t>[name]</t>
    </r>
  </si>
  <si>
    <r>
      <t xml:space="preserve">   Wittekindshof                                               </t>
    </r>
    <r>
      <rPr>
        <sz val="8"/>
        <color rgb="FF888888"/>
        <rFont val="Calibri"/>
        <family val="2"/>
      </rPr>
      <t>[institution / company name]</t>
    </r>
    <r>
      <rPr>
        <sz val="8"/>
        <color rgb="FF000000"/>
        <rFont val="Calibri"/>
        <family val="2"/>
      </rPr>
      <t xml:space="preserve"> </t>
    </r>
  </si>
  <si>
    <r>
      <t xml:space="preserve">   Schulstrasse 4                                               </t>
    </r>
    <r>
      <rPr>
        <sz val="8"/>
        <color rgb="FF888888"/>
        <rFont val="Calibri"/>
        <family val="2"/>
      </rPr>
      <t>[street address]</t>
    </r>
  </si>
  <si>
    <r>
      <t xml:space="preserve">   32547 Bad Oyenhausen                              </t>
    </r>
    <r>
      <rPr>
        <sz val="8"/>
        <color rgb="FF888888"/>
        <rFont val="Calibri"/>
        <family val="2"/>
      </rPr>
      <t xml:space="preserve">[postal code + city/town]    </t>
    </r>
  </si>
  <si>
    <t xml:space="preserve">    </t>
  </si>
  <si>
    <t>A PO Box ("Postfach") type of address:</t>
  </si>
  <si>
    <r>
      <t xml:space="preserve">   Firma                                                              </t>
    </r>
    <r>
      <rPr>
        <sz val="8"/>
        <color rgb="FF888888"/>
        <rFont val="Calibri"/>
        <family val="2"/>
      </rPr>
      <t>["company"]</t>
    </r>
  </si>
  <si>
    <r>
      <t xml:space="preserve">   Wellhausen                                                   </t>
    </r>
    <r>
      <rPr>
        <sz val="8"/>
        <color rgb="FF888888"/>
        <rFont val="Calibri"/>
        <family val="2"/>
      </rPr>
      <t>[company's name]</t>
    </r>
  </si>
  <si>
    <r>
      <t xml:space="preserve">   Postfach 10 01 65                                        </t>
    </r>
    <r>
      <rPr>
        <sz val="8"/>
        <color rgb="FF888888"/>
        <rFont val="Calibri"/>
        <family val="2"/>
      </rPr>
      <t>["PO Box" + its number]</t>
    </r>
  </si>
  <si>
    <r>
      <t xml:space="preserve">   32547 Bad Oyenhausen                             </t>
    </r>
    <r>
      <rPr>
        <sz val="8"/>
        <color rgb="FF888888"/>
        <rFont val="Calibri"/>
        <family val="2"/>
      </rPr>
      <t>[postal code + city/town]</t>
    </r>
  </si>
  <si>
    <r>
      <t xml:space="preserve">   GERMANY                                                     </t>
    </r>
    <r>
      <rPr>
        <sz val="8"/>
        <color rgb="FF888888"/>
        <rFont val="Calibri"/>
        <family val="2"/>
      </rPr>
      <t>[country]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</si>
</sst>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mbria"/>
      <family val="1"/>
    </font>
    <font>
      <sz val="14"/>
      <color theme="1"/>
      <name val="Calibri"/>
      <family val="2"/>
    </font>
    <font>
      <sz val="14"/>
      <color theme="1"/>
      <name val="Calibri"/>
      <family val="2"/>
      <scheme val="minor"/>
    </font>
    <font>
      <b/>
      <sz val="14"/>
      <color rgb="FF000000"/>
      <name val="Calibri"/>
      <family val="2"/>
    </font>
    <font>
      <sz val="14"/>
      <color rgb="FF000000"/>
      <name val="Calibri"/>
      <family val="2"/>
    </font>
    <font>
      <sz val="14"/>
      <color rgb="FF000000"/>
      <name val="Times New Roman"/>
      <family val="1"/>
    </font>
    <font>
      <sz val="8"/>
      <color theme="1"/>
      <name val="Calibri"/>
      <family val="2"/>
    </font>
    <font>
      <sz val="8"/>
      <color rgb="FF000000"/>
      <name val="Calibri"/>
      <family val="2"/>
    </font>
    <font>
      <sz val="8"/>
      <color rgb="FF888888"/>
      <name val="Calibri"/>
      <family val="2"/>
    </font>
    <font>
      <b/>
      <sz val="8"/>
      <color theme="1"/>
      <name val="Calibri"/>
      <family val="2"/>
    </font>
  </fonts>
  <fills count="5">
    <fill>
      <patternFill patternType="none"/>
    </fill>
    <fill>
      <patternFill patternType="gray125"/>
    </fill>
    <fill>
      <patternFill patternType="solid">
        <fgColor rgb="FFF6F6F6"/>
        <bgColor indexed="64"/>
      </patternFill>
    </fill>
    <fill>
      <patternFill patternType="solid">
        <fgColor rgb="FF00B0F0"/>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3" fillId="0" borderId="0" xfId="0" applyFont="1" applyAlignment="1">
      <alignment horizontal="center" vertical="center"/>
    </xf>
    <xf numFmtId="0" fontId="0" fillId="0" borderId="0" xfId="0" applyAlignment="1">
      <alignment wrapText="1"/>
    </xf>
    <xf numFmtId="0" fontId="4" fillId="0" borderId="0" xfId="0" applyFont="1" applyAlignment="1">
      <alignment horizontal="center" vertical="center"/>
    </xf>
    <xf numFmtId="0" fontId="5" fillId="0" borderId="0" xfId="0" applyFont="1"/>
    <xf numFmtId="0" fontId="5" fillId="0" borderId="0" xfId="0" applyFont="1" applyAlignment="1">
      <alignment wrapText="1"/>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wrapText="1"/>
    </xf>
    <xf numFmtId="0" fontId="7" fillId="2" borderId="4" xfId="0" applyFont="1" applyFill="1" applyBorder="1" applyAlignment="1">
      <alignment vertical="center" wrapText="1"/>
    </xf>
    <xf numFmtId="0" fontId="7" fillId="0" borderId="5" xfId="0" applyFont="1" applyBorder="1" applyAlignment="1">
      <alignment vertical="center"/>
    </xf>
    <xf numFmtId="0" fontId="7" fillId="0" borderId="5" xfId="0"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xf>
    <xf numFmtId="0" fontId="7" fillId="0" borderId="7" xfId="0" applyFont="1" applyBorder="1" applyAlignment="1">
      <alignment horizontal="right" vertical="center"/>
    </xf>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9" xfId="0" applyFont="1" applyBorder="1" applyAlignment="1">
      <alignment horizontal="right" vertical="center"/>
    </xf>
    <xf numFmtId="0" fontId="6" fillId="0" borderId="8" xfId="0" applyFont="1" applyBorder="1" applyAlignment="1">
      <alignment vertical="center" wrapText="1"/>
    </xf>
    <xf numFmtId="0" fontId="2" fillId="0" borderId="0" xfId="0" applyFont="1"/>
    <xf numFmtId="0" fontId="2" fillId="3" borderId="8" xfId="0" applyFont="1" applyFill="1" applyBorder="1"/>
    <xf numFmtId="0" fontId="0" fillId="0" borderId="8" xfId="0" applyBorder="1"/>
    <xf numFmtId="0" fontId="0" fillId="0" borderId="0" xfId="0" applyBorder="1"/>
    <xf numFmtId="0" fontId="2" fillId="4" borderId="8" xfId="0" applyFont="1" applyFill="1" applyBorder="1" applyAlignment="1">
      <alignment horizontal="center"/>
    </xf>
    <xf numFmtId="9" fontId="0" fillId="0" borderId="8" xfId="1" applyFont="1" applyBorder="1"/>
    <xf numFmtId="47" fontId="0" fillId="0" borderId="0" xfId="0" applyNumberFormat="1"/>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457200</xdr:colOff>
      <xdr:row>13</xdr:row>
      <xdr:rowOff>66675</xdr:rowOff>
    </xdr:to>
    <xdr:pic>
      <xdr:nvPicPr>
        <xdr:cNvPr id="2" name="Picture 1">
          <a:extLst>
            <a:ext uri="{FF2B5EF4-FFF2-40B4-BE49-F238E27FC236}">
              <a16:creationId xmlns:a16="http://schemas.microsoft.com/office/drawing/2014/main" id="{CE4CA31D-B509-4E39-9B85-AFB0A2738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5943600"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0B43E-D3ED-46CD-A422-4F916C0BE305}">
  <dimension ref="A2:D55"/>
  <sheetViews>
    <sheetView tabSelected="1" workbookViewId="0">
      <selection activeCell="H12" sqref="H12"/>
    </sheetView>
  </sheetViews>
  <sheetFormatPr defaultRowHeight="15" x14ac:dyDescent="0.25"/>
  <cols>
    <col min="1" max="1" width="44.5703125" bestFit="1" customWidth="1"/>
    <col min="2" max="2" width="12" bestFit="1" customWidth="1"/>
    <col min="3" max="3" width="11.140625" bestFit="1" customWidth="1"/>
    <col min="4" max="4" width="150.7109375" customWidth="1"/>
  </cols>
  <sheetData>
    <row r="2" spans="1:4" ht="20.25" x14ac:dyDescent="0.25">
      <c r="A2" s="1" t="s">
        <v>0</v>
      </c>
      <c r="D2" s="2"/>
    </row>
    <row r="3" spans="1:4" ht="18.75" x14ac:dyDescent="0.3">
      <c r="A3" s="3"/>
      <c r="B3" s="4"/>
      <c r="C3" s="4"/>
      <c r="D3" s="5"/>
    </row>
    <row r="4" spans="1:4" ht="18.75" x14ac:dyDescent="0.3">
      <c r="A4" s="3"/>
      <c r="B4" s="4"/>
      <c r="C4" s="4"/>
      <c r="D4" s="5"/>
    </row>
    <row r="5" spans="1:4" ht="19.5" thickBot="1" x14ac:dyDescent="0.35">
      <c r="A5" s="3"/>
      <c r="B5" s="4"/>
      <c r="C5" s="4"/>
      <c r="D5" s="5"/>
    </row>
    <row r="6" spans="1:4" ht="38.25" thickBot="1" x14ac:dyDescent="0.3">
      <c r="A6" s="6" t="s">
        <v>1</v>
      </c>
      <c r="B6" s="7" t="s">
        <v>2</v>
      </c>
      <c r="C6" s="7" t="s">
        <v>3</v>
      </c>
      <c r="D6" s="8" t="s">
        <v>4</v>
      </c>
    </row>
    <row r="7" spans="1:4" ht="19.5" customHeight="1" thickBot="1" x14ac:dyDescent="0.3">
      <c r="A7" s="9" t="s">
        <v>5</v>
      </c>
      <c r="B7" s="10" t="s">
        <v>6</v>
      </c>
      <c r="C7" s="11">
        <v>8</v>
      </c>
      <c r="D7" s="12" t="s">
        <v>7</v>
      </c>
    </row>
    <row r="8" spans="1:4" ht="19.5" thickBot="1" x14ac:dyDescent="0.3">
      <c r="A8" s="9" t="s">
        <v>8</v>
      </c>
      <c r="B8" s="10" t="s">
        <v>6</v>
      </c>
      <c r="C8" s="11">
        <v>8</v>
      </c>
      <c r="D8" s="12" t="s">
        <v>9</v>
      </c>
    </row>
    <row r="9" spans="1:4" ht="19.5" thickBot="1" x14ac:dyDescent="0.3">
      <c r="A9" s="9" t="s">
        <v>10</v>
      </c>
      <c r="B9" s="10" t="s">
        <v>11</v>
      </c>
      <c r="C9" s="11">
        <v>1</v>
      </c>
      <c r="D9" s="12" t="s">
        <v>12</v>
      </c>
    </row>
    <row r="10" spans="1:4" ht="19.5" thickBot="1" x14ac:dyDescent="0.3">
      <c r="A10" s="9" t="s">
        <v>13</v>
      </c>
      <c r="B10" s="10" t="s">
        <v>11</v>
      </c>
      <c r="C10" s="11">
        <v>1</v>
      </c>
      <c r="D10" s="12" t="s">
        <v>14</v>
      </c>
    </row>
    <row r="11" spans="1:4" ht="19.5" thickBot="1" x14ac:dyDescent="0.3">
      <c r="A11" s="9" t="s">
        <v>15</v>
      </c>
      <c r="B11" s="10" t="s">
        <v>16</v>
      </c>
      <c r="C11" s="11">
        <v>2</v>
      </c>
      <c r="D11" s="12" t="s">
        <v>17</v>
      </c>
    </row>
    <row r="12" spans="1:4" ht="38.25" thickBot="1" x14ac:dyDescent="0.3">
      <c r="A12" s="9" t="s">
        <v>18</v>
      </c>
      <c r="B12" s="10" t="s">
        <v>16</v>
      </c>
      <c r="C12" s="11">
        <v>240</v>
      </c>
      <c r="D12" s="12" t="s">
        <v>19</v>
      </c>
    </row>
    <row r="13" spans="1:4" ht="19.5" thickBot="1" x14ac:dyDescent="0.3">
      <c r="A13" s="9" t="s">
        <v>20</v>
      </c>
      <c r="B13" s="10" t="s">
        <v>16</v>
      </c>
      <c r="C13" s="11">
        <v>240</v>
      </c>
      <c r="D13" s="12" t="s">
        <v>21</v>
      </c>
    </row>
    <row r="14" spans="1:4" ht="19.5" thickBot="1" x14ac:dyDescent="0.3">
      <c r="A14" s="9" t="s">
        <v>22</v>
      </c>
      <c r="B14" s="10" t="s">
        <v>16</v>
      </c>
      <c r="C14" s="11">
        <v>160</v>
      </c>
      <c r="D14" s="12" t="s">
        <v>23</v>
      </c>
    </row>
    <row r="15" spans="1:4" ht="19.5" thickBot="1" x14ac:dyDescent="0.3">
      <c r="A15" s="9" t="s">
        <v>24</v>
      </c>
      <c r="B15" s="10" t="s">
        <v>16</v>
      </c>
      <c r="C15" s="11">
        <v>200</v>
      </c>
      <c r="D15" s="12" t="s">
        <v>25</v>
      </c>
    </row>
    <row r="16" spans="1:4" ht="19.5" thickBot="1" x14ac:dyDescent="0.3">
      <c r="A16" s="9" t="s">
        <v>26</v>
      </c>
      <c r="B16" s="10" t="s">
        <v>16</v>
      </c>
      <c r="C16" s="11">
        <v>200</v>
      </c>
      <c r="D16" s="12" t="s">
        <v>27</v>
      </c>
    </row>
    <row r="17" spans="1:4" ht="19.5" thickBot="1" x14ac:dyDescent="0.3">
      <c r="A17" s="9" t="s">
        <v>28</v>
      </c>
      <c r="B17" s="10" t="s">
        <v>16</v>
      </c>
      <c r="C17" s="11">
        <v>160</v>
      </c>
      <c r="D17" s="12" t="s">
        <v>29</v>
      </c>
    </row>
    <row r="18" spans="1:4" ht="19.5" thickBot="1" x14ac:dyDescent="0.3">
      <c r="A18" s="9" t="s">
        <v>30</v>
      </c>
      <c r="B18" s="10" t="s">
        <v>16</v>
      </c>
      <c r="C18" s="11">
        <v>160</v>
      </c>
      <c r="D18" s="12" t="s">
        <v>31</v>
      </c>
    </row>
    <row r="19" spans="1:4" ht="19.5" thickBot="1" x14ac:dyDescent="0.3">
      <c r="A19" s="9" t="s">
        <v>32</v>
      </c>
      <c r="B19" s="10" t="s">
        <v>16</v>
      </c>
      <c r="C19" s="11">
        <v>20</v>
      </c>
      <c r="D19" s="12" t="s">
        <v>33</v>
      </c>
    </row>
    <row r="20" spans="1:4" ht="19.5" thickBot="1" x14ac:dyDescent="0.3">
      <c r="A20" s="9" t="s">
        <v>34</v>
      </c>
      <c r="B20" s="10" t="s">
        <v>16</v>
      </c>
      <c r="C20" s="11">
        <v>1</v>
      </c>
      <c r="D20" s="12"/>
    </row>
    <row r="21" spans="1:4" ht="19.5" customHeight="1" thickBot="1" x14ac:dyDescent="0.3">
      <c r="A21" s="9" t="s">
        <v>35</v>
      </c>
      <c r="B21" s="10" t="s">
        <v>36</v>
      </c>
      <c r="C21" s="11">
        <v>1</v>
      </c>
      <c r="D21" s="13" t="s">
        <v>37</v>
      </c>
    </row>
    <row r="22" spans="1:4" ht="19.5" thickBot="1" x14ac:dyDescent="0.3">
      <c r="A22" s="9" t="s">
        <v>38</v>
      </c>
      <c r="B22" s="10" t="s">
        <v>16</v>
      </c>
      <c r="C22" s="11">
        <v>200</v>
      </c>
      <c r="D22" s="13" t="s">
        <v>39</v>
      </c>
    </row>
    <row r="23" spans="1:4" ht="19.5" thickBot="1" x14ac:dyDescent="0.3">
      <c r="A23" s="9" t="s">
        <v>40</v>
      </c>
      <c r="B23" s="10" t="s">
        <v>16</v>
      </c>
      <c r="C23" s="11">
        <v>200</v>
      </c>
      <c r="D23" s="13" t="s">
        <v>41</v>
      </c>
    </row>
    <row r="24" spans="1:4" ht="19.5" thickBot="1" x14ac:dyDescent="0.3">
      <c r="A24" s="9" t="s">
        <v>42</v>
      </c>
      <c r="B24" s="10" t="s">
        <v>16</v>
      </c>
      <c r="C24" s="11">
        <v>80</v>
      </c>
      <c r="D24" s="13" t="s">
        <v>43</v>
      </c>
    </row>
    <row r="25" spans="1:4" ht="19.5" thickBot="1" x14ac:dyDescent="0.3">
      <c r="A25" s="9" t="s">
        <v>44</v>
      </c>
      <c r="B25" s="10" t="s">
        <v>16</v>
      </c>
      <c r="C25" s="11">
        <v>80</v>
      </c>
      <c r="D25" s="13" t="s">
        <v>45</v>
      </c>
    </row>
    <row r="26" spans="1:4" ht="19.5" thickBot="1" x14ac:dyDescent="0.3">
      <c r="A26" s="9" t="s">
        <v>46</v>
      </c>
      <c r="B26" s="10" t="s">
        <v>16</v>
      </c>
      <c r="C26" s="11">
        <v>200</v>
      </c>
      <c r="D26" s="13" t="s">
        <v>47</v>
      </c>
    </row>
    <row r="27" spans="1:4" ht="19.5" thickBot="1" x14ac:dyDescent="0.3">
      <c r="A27" s="9" t="s">
        <v>48</v>
      </c>
      <c r="B27" s="10" t="s">
        <v>16</v>
      </c>
      <c r="C27" s="11">
        <v>80</v>
      </c>
      <c r="D27" s="13" t="s">
        <v>49</v>
      </c>
    </row>
    <row r="28" spans="1:4" ht="19.5" thickBot="1" x14ac:dyDescent="0.3">
      <c r="A28" s="9" t="s">
        <v>50</v>
      </c>
      <c r="B28" s="10" t="s">
        <v>16</v>
      </c>
      <c r="C28" s="11">
        <v>80</v>
      </c>
      <c r="D28" s="13" t="s">
        <v>51</v>
      </c>
    </row>
    <row r="29" spans="1:4" ht="19.5" thickBot="1" x14ac:dyDescent="0.3">
      <c r="A29" s="9" t="s">
        <v>52</v>
      </c>
      <c r="B29" s="10" t="s">
        <v>16</v>
      </c>
      <c r="C29" s="11">
        <v>200</v>
      </c>
      <c r="D29" s="13" t="s">
        <v>53</v>
      </c>
    </row>
    <row r="30" spans="1:4" ht="19.5" thickBot="1" x14ac:dyDescent="0.3">
      <c r="A30" s="9" t="s">
        <v>54</v>
      </c>
      <c r="B30" s="10" t="s">
        <v>16</v>
      </c>
      <c r="C30" s="11">
        <v>80</v>
      </c>
      <c r="D30" s="13" t="s">
        <v>55</v>
      </c>
    </row>
    <row r="31" spans="1:4" ht="19.5" thickBot="1" x14ac:dyDescent="0.3">
      <c r="A31" s="9" t="s">
        <v>56</v>
      </c>
      <c r="B31" s="10" t="s">
        <v>16</v>
      </c>
      <c r="C31" s="11">
        <v>80</v>
      </c>
      <c r="D31" s="13" t="s">
        <v>57</v>
      </c>
    </row>
    <row r="32" spans="1:4" ht="19.5" thickBot="1" x14ac:dyDescent="0.3">
      <c r="A32" s="9" t="s">
        <v>58</v>
      </c>
      <c r="B32" s="10" t="s">
        <v>16</v>
      </c>
      <c r="C32" s="11">
        <v>200</v>
      </c>
      <c r="D32" s="13" t="s">
        <v>59</v>
      </c>
    </row>
    <row r="33" spans="1:4" ht="19.5" thickBot="1" x14ac:dyDescent="0.3">
      <c r="A33" s="9" t="s">
        <v>60</v>
      </c>
      <c r="B33" s="10" t="s">
        <v>16</v>
      </c>
      <c r="C33" s="11">
        <v>80</v>
      </c>
      <c r="D33" s="13" t="s">
        <v>61</v>
      </c>
    </row>
    <row r="34" spans="1:4" ht="19.5" thickBot="1" x14ac:dyDescent="0.3">
      <c r="A34" s="9" t="s">
        <v>62</v>
      </c>
      <c r="B34" s="10" t="s">
        <v>16</v>
      </c>
      <c r="C34" s="11">
        <v>80</v>
      </c>
      <c r="D34" s="13" t="s">
        <v>63</v>
      </c>
    </row>
    <row r="35" spans="1:4" ht="19.5" thickBot="1" x14ac:dyDescent="0.3">
      <c r="A35" s="9" t="s">
        <v>64</v>
      </c>
      <c r="B35" s="10" t="s">
        <v>16</v>
      </c>
      <c r="C35" s="11">
        <v>200</v>
      </c>
      <c r="D35" s="13" t="s">
        <v>65</v>
      </c>
    </row>
    <row r="36" spans="1:4" ht="19.5" thickBot="1" x14ac:dyDescent="0.3">
      <c r="A36" s="9" t="s">
        <v>66</v>
      </c>
      <c r="B36" s="10" t="s">
        <v>16</v>
      </c>
      <c r="C36" s="11">
        <v>1</v>
      </c>
      <c r="D36" s="13" t="s">
        <v>67</v>
      </c>
    </row>
    <row r="37" spans="1:4" ht="19.5" thickBot="1" x14ac:dyDescent="0.3">
      <c r="A37" s="9" t="s">
        <v>68</v>
      </c>
      <c r="B37" s="10" t="s">
        <v>16</v>
      </c>
      <c r="C37" s="11">
        <v>20</v>
      </c>
      <c r="D37" s="13" t="s">
        <v>69</v>
      </c>
    </row>
    <row r="38" spans="1:4" ht="19.5" thickBot="1" x14ac:dyDescent="0.3">
      <c r="A38" s="9" t="s">
        <v>70</v>
      </c>
      <c r="B38" s="10" t="s">
        <v>16</v>
      </c>
      <c r="C38" s="11">
        <v>15</v>
      </c>
      <c r="D38" s="13" t="s">
        <v>71</v>
      </c>
    </row>
    <row r="39" spans="1:4" ht="19.5" thickBot="1" x14ac:dyDescent="0.3">
      <c r="A39" s="9" t="s">
        <v>72</v>
      </c>
      <c r="B39" s="10" t="s">
        <v>16</v>
      </c>
      <c r="C39" s="11">
        <v>20</v>
      </c>
      <c r="D39" s="13" t="s">
        <v>73</v>
      </c>
    </row>
    <row r="40" spans="1:4" ht="19.5" thickBot="1" x14ac:dyDescent="0.3">
      <c r="A40" s="9" t="s">
        <v>74</v>
      </c>
      <c r="B40" s="10" t="s">
        <v>16</v>
      </c>
      <c r="C40" s="11">
        <v>250</v>
      </c>
      <c r="D40" s="13" t="s">
        <v>75</v>
      </c>
    </row>
    <row r="41" spans="1:4" ht="19.5" thickBot="1" x14ac:dyDescent="0.3">
      <c r="A41" s="9" t="s">
        <v>76</v>
      </c>
      <c r="B41" s="10" t="s">
        <v>77</v>
      </c>
      <c r="C41" s="11">
        <v>9</v>
      </c>
      <c r="D41" s="13" t="s">
        <v>78</v>
      </c>
    </row>
    <row r="42" spans="1:4" ht="19.5" thickBot="1" x14ac:dyDescent="0.3">
      <c r="A42" s="9" t="s">
        <v>79</v>
      </c>
      <c r="B42" s="10" t="s">
        <v>77</v>
      </c>
      <c r="C42" s="11">
        <v>9</v>
      </c>
      <c r="D42" s="13" t="s">
        <v>78</v>
      </c>
    </row>
    <row r="43" spans="1:4" ht="19.5" thickBot="1" x14ac:dyDescent="0.3">
      <c r="A43" s="9" t="s">
        <v>80</v>
      </c>
      <c r="B43" s="10" t="s">
        <v>81</v>
      </c>
      <c r="C43" s="11">
        <v>8</v>
      </c>
      <c r="D43" s="13" t="s">
        <v>82</v>
      </c>
    </row>
    <row r="44" spans="1:4" ht="19.5" thickBot="1" x14ac:dyDescent="0.3">
      <c r="A44" s="14" t="s">
        <v>83</v>
      </c>
      <c r="B44" s="14" t="s">
        <v>36</v>
      </c>
      <c r="C44" s="15">
        <v>1</v>
      </c>
      <c r="D44" s="13"/>
    </row>
    <row r="45" spans="1:4" ht="19.5" thickBot="1" x14ac:dyDescent="0.3">
      <c r="A45" s="17"/>
      <c r="B45" s="17"/>
      <c r="C45" s="18"/>
      <c r="D45" s="13"/>
    </row>
    <row r="46" spans="1:4" ht="18.75" x14ac:dyDescent="0.25">
      <c r="A46" s="17"/>
      <c r="B46" s="17"/>
      <c r="C46" s="18"/>
      <c r="D46" s="16" t="s">
        <v>84</v>
      </c>
    </row>
    <row r="47" spans="1:4" ht="18.75" x14ac:dyDescent="0.25">
      <c r="A47" s="17"/>
      <c r="B47" s="17"/>
      <c r="C47" s="18"/>
      <c r="D47" s="16" t="s">
        <v>85</v>
      </c>
    </row>
    <row r="48" spans="1:4" ht="18.75" x14ac:dyDescent="0.25">
      <c r="A48" s="17"/>
      <c r="B48" s="17"/>
      <c r="C48" s="18"/>
      <c r="D48" s="16" t="s">
        <v>86</v>
      </c>
    </row>
    <row r="49" spans="1:4" ht="18.75" x14ac:dyDescent="0.25">
      <c r="A49" s="17"/>
      <c r="B49" s="17"/>
      <c r="C49" s="18"/>
      <c r="D49" s="16" t="s">
        <v>87</v>
      </c>
    </row>
    <row r="50" spans="1:4" ht="18.75" x14ac:dyDescent="0.25">
      <c r="A50" s="17"/>
      <c r="B50" s="17"/>
      <c r="C50" s="18"/>
      <c r="D50" s="16" t="s">
        <v>88</v>
      </c>
    </row>
    <row r="51" spans="1:4" ht="18.75" x14ac:dyDescent="0.25">
      <c r="A51" s="17"/>
      <c r="B51" s="17"/>
      <c r="C51" s="18"/>
      <c r="D51" s="16" t="s">
        <v>89</v>
      </c>
    </row>
    <row r="52" spans="1:4" ht="19.5" thickBot="1" x14ac:dyDescent="0.3">
      <c r="A52" s="19"/>
      <c r="B52" s="19"/>
      <c r="C52" s="20"/>
      <c r="D52" s="16" t="s">
        <v>90</v>
      </c>
    </row>
    <row r="53" spans="1:4" ht="19.5" thickBot="1" x14ac:dyDescent="0.3">
      <c r="A53" s="9" t="s">
        <v>91</v>
      </c>
      <c r="B53" s="10" t="s">
        <v>81</v>
      </c>
      <c r="C53" s="21">
        <v>8</v>
      </c>
      <c r="D53" s="22"/>
    </row>
    <row r="54" spans="1:4" ht="19.5" thickBot="1" x14ac:dyDescent="0.3">
      <c r="A54" s="9" t="s">
        <v>92</v>
      </c>
      <c r="B54" s="10" t="s">
        <v>36</v>
      </c>
      <c r="C54" s="11">
        <v>16</v>
      </c>
      <c r="D54" s="12"/>
    </row>
    <row r="55" spans="1:4" ht="19.5" customHeight="1" thickBot="1" x14ac:dyDescent="0.3">
      <c r="A55" s="9" t="s">
        <v>93</v>
      </c>
      <c r="B55" s="10" t="s">
        <v>36</v>
      </c>
      <c r="C55" s="11">
        <v>1</v>
      </c>
      <c r="D55" s="12" t="s">
        <v>94</v>
      </c>
    </row>
  </sheetData>
  <mergeCells count="3">
    <mergeCell ref="A44:A52"/>
    <mergeCell ref="B44:B52"/>
    <mergeCell ref="C44:C5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30F27-E90D-4D28-9E9B-27AE710BBEE5}">
  <dimension ref="A1:C102"/>
  <sheetViews>
    <sheetView workbookViewId="0">
      <selection activeCell="F5" sqref="F5"/>
    </sheetView>
  </sheetViews>
  <sheetFormatPr defaultRowHeight="15" x14ac:dyDescent="0.25"/>
  <cols>
    <col min="1" max="1" width="36.140625" bestFit="1" customWidth="1"/>
    <col min="2" max="2" width="19.140625" bestFit="1" customWidth="1"/>
    <col min="3" max="3" width="25" bestFit="1" customWidth="1"/>
  </cols>
  <sheetData>
    <row r="1" spans="1:3" x14ac:dyDescent="0.25">
      <c r="A1" s="23" t="s">
        <v>155</v>
      </c>
    </row>
    <row r="4" spans="1:3" x14ac:dyDescent="0.25">
      <c r="A4" s="24" t="s">
        <v>111</v>
      </c>
      <c r="B4" s="24" t="s">
        <v>112</v>
      </c>
      <c r="C4" s="24" t="s">
        <v>113</v>
      </c>
    </row>
    <row r="5" spans="1:3" x14ac:dyDescent="0.25">
      <c r="A5" s="25" t="s">
        <v>95</v>
      </c>
      <c r="B5" s="25">
        <v>3274284</v>
      </c>
      <c r="C5" s="25">
        <v>3259540</v>
      </c>
    </row>
    <row r="6" spans="1:3" x14ac:dyDescent="0.25">
      <c r="A6" s="25" t="s">
        <v>96</v>
      </c>
      <c r="B6" s="25">
        <v>4040901</v>
      </c>
      <c r="C6" s="25">
        <v>4016654</v>
      </c>
    </row>
    <row r="7" spans="1:3" x14ac:dyDescent="0.25">
      <c r="A7" s="25" t="s">
        <v>97</v>
      </c>
      <c r="B7" s="25">
        <v>520004</v>
      </c>
      <c r="C7" s="25">
        <v>516955</v>
      </c>
    </row>
    <row r="8" spans="1:3" x14ac:dyDescent="0.25">
      <c r="A8" s="25" t="s">
        <v>98</v>
      </c>
      <c r="B8" s="25">
        <v>1147711</v>
      </c>
      <c r="C8" s="25">
        <v>1135608</v>
      </c>
    </row>
    <row r="9" spans="1:3" x14ac:dyDescent="0.25">
      <c r="A9" s="25" t="s">
        <v>99</v>
      </c>
      <c r="B9" s="25">
        <v>174241</v>
      </c>
      <c r="C9" s="25">
        <v>173111</v>
      </c>
    </row>
    <row r="10" spans="1:3" x14ac:dyDescent="0.25">
      <c r="A10" s="25" t="s">
        <v>100</v>
      </c>
      <c r="B10" s="25">
        <v>332741</v>
      </c>
      <c r="C10" s="25">
        <v>325938</v>
      </c>
    </row>
    <row r="11" spans="1:3" x14ac:dyDescent="0.25">
      <c r="A11" s="25" t="s">
        <v>101</v>
      </c>
      <c r="B11" s="25">
        <v>1878291</v>
      </c>
      <c r="C11" s="25">
        <v>1869616</v>
      </c>
    </row>
    <row r="12" spans="1:3" x14ac:dyDescent="0.25">
      <c r="A12" s="25" t="s">
        <v>102</v>
      </c>
      <c r="B12" s="25">
        <v>707930</v>
      </c>
      <c r="C12" s="25">
        <v>700870</v>
      </c>
    </row>
    <row r="13" spans="1:3" x14ac:dyDescent="0.25">
      <c r="A13" s="25" t="s">
        <v>103</v>
      </c>
      <c r="B13" s="25">
        <v>3059746</v>
      </c>
      <c r="C13" s="25">
        <v>3036234</v>
      </c>
    </row>
    <row r="14" spans="1:3" x14ac:dyDescent="0.25">
      <c r="A14" s="25" t="s">
        <v>104</v>
      </c>
      <c r="B14" s="25">
        <v>5261695</v>
      </c>
      <c r="C14" s="25">
        <v>5226594</v>
      </c>
    </row>
    <row r="15" spans="1:3" x14ac:dyDescent="0.25">
      <c r="A15" s="25" t="s">
        <v>105</v>
      </c>
      <c r="B15" s="25">
        <v>1595829</v>
      </c>
      <c r="C15" s="25">
        <v>1587711</v>
      </c>
    </row>
    <row r="16" spans="1:3" x14ac:dyDescent="0.25">
      <c r="A16" s="25" t="s">
        <v>106</v>
      </c>
      <c r="B16" s="25">
        <v>390400</v>
      </c>
      <c r="C16" s="25">
        <v>389366</v>
      </c>
    </row>
    <row r="17" spans="1:3" x14ac:dyDescent="0.25">
      <c r="A17" s="25" t="s">
        <v>107</v>
      </c>
      <c r="B17" s="25">
        <v>1375009</v>
      </c>
      <c r="C17" s="25">
        <v>1363949</v>
      </c>
    </row>
    <row r="18" spans="1:3" x14ac:dyDescent="0.25">
      <c r="A18" s="25" t="s">
        <v>108</v>
      </c>
      <c r="B18" s="25">
        <v>1010327</v>
      </c>
      <c r="C18" s="25">
        <v>1002715</v>
      </c>
    </row>
    <row r="19" spans="1:3" x14ac:dyDescent="0.25">
      <c r="A19" s="25" t="s">
        <v>109</v>
      </c>
      <c r="B19" s="25">
        <v>1081531</v>
      </c>
      <c r="C19" s="25">
        <v>1069359</v>
      </c>
    </row>
    <row r="20" spans="1:3" x14ac:dyDescent="0.25">
      <c r="A20" s="25" t="s">
        <v>110</v>
      </c>
      <c r="B20" s="25">
        <v>869065</v>
      </c>
      <c r="C20" s="25">
        <v>862124</v>
      </c>
    </row>
    <row r="21" spans="1:3" x14ac:dyDescent="0.25">
      <c r="A21" s="26"/>
      <c r="B21" s="26"/>
      <c r="C21" s="26"/>
    </row>
    <row r="22" spans="1:3" x14ac:dyDescent="0.25">
      <c r="A22" s="26"/>
      <c r="B22" s="26"/>
      <c r="C22" s="26"/>
    </row>
    <row r="23" spans="1:3" x14ac:dyDescent="0.25">
      <c r="A23" s="27" t="s">
        <v>152</v>
      </c>
      <c r="B23" s="27" t="s">
        <v>153</v>
      </c>
      <c r="C23" s="27" t="s">
        <v>154</v>
      </c>
    </row>
    <row r="24" spans="1:3" x14ac:dyDescent="0.25">
      <c r="A24" s="25" t="s">
        <v>114</v>
      </c>
      <c r="B24" s="25">
        <v>26724703</v>
      </c>
      <c r="C24" s="28">
        <f>B24/26724703</f>
        <v>1</v>
      </c>
    </row>
    <row r="25" spans="1:3" x14ac:dyDescent="0.25">
      <c r="A25" s="25" t="s">
        <v>5</v>
      </c>
      <c r="B25" s="25">
        <v>26724703</v>
      </c>
      <c r="C25" s="28">
        <f t="shared" ref="C25:C88" si="0">B25/26724703</f>
        <v>1</v>
      </c>
    </row>
    <row r="26" spans="1:3" x14ac:dyDescent="0.25">
      <c r="A26" s="25" t="s">
        <v>8</v>
      </c>
      <c r="B26" s="25">
        <v>3555452</v>
      </c>
      <c r="C26" s="28">
        <f t="shared" si="0"/>
        <v>0.13303990693554199</v>
      </c>
    </row>
    <row r="27" spans="1:3" x14ac:dyDescent="0.25">
      <c r="A27" s="25" t="s">
        <v>115</v>
      </c>
      <c r="B27" s="25">
        <v>6671</v>
      </c>
      <c r="C27" s="28">
        <f t="shared" si="0"/>
        <v>2.4961923805102716E-4</v>
      </c>
    </row>
    <row r="28" spans="1:3" x14ac:dyDescent="0.25">
      <c r="A28" s="25" t="s">
        <v>10</v>
      </c>
      <c r="B28" s="25">
        <v>2395857</v>
      </c>
      <c r="C28" s="28">
        <f t="shared" si="0"/>
        <v>8.9649527629923523E-2</v>
      </c>
    </row>
    <row r="29" spans="1:3" x14ac:dyDescent="0.25">
      <c r="A29" s="25" t="s">
        <v>13</v>
      </c>
      <c r="B29" s="25">
        <v>26722561</v>
      </c>
      <c r="C29" s="28">
        <f t="shared" si="0"/>
        <v>0.99991984943668033</v>
      </c>
    </row>
    <row r="30" spans="1:3" x14ac:dyDescent="0.25">
      <c r="A30" s="25" t="s">
        <v>15</v>
      </c>
      <c r="B30" s="25">
        <v>26724703</v>
      </c>
      <c r="C30" s="28">
        <f t="shared" si="0"/>
        <v>1</v>
      </c>
    </row>
    <row r="31" spans="1:3" x14ac:dyDescent="0.25">
      <c r="A31" s="25" t="s">
        <v>18</v>
      </c>
      <c r="B31" s="25">
        <v>26724703</v>
      </c>
      <c r="C31" s="28">
        <f t="shared" si="0"/>
        <v>1</v>
      </c>
    </row>
    <row r="32" spans="1:3" x14ac:dyDescent="0.25">
      <c r="A32" s="25" t="s">
        <v>116</v>
      </c>
      <c r="B32" s="25">
        <v>26724703</v>
      </c>
      <c r="C32" s="28">
        <f t="shared" si="0"/>
        <v>1</v>
      </c>
    </row>
    <row r="33" spans="1:3" x14ac:dyDescent="0.25">
      <c r="A33" s="25" t="s">
        <v>117</v>
      </c>
      <c r="B33" s="25">
        <v>0</v>
      </c>
      <c r="C33" s="28">
        <f t="shared" si="0"/>
        <v>0</v>
      </c>
    </row>
    <row r="34" spans="1:3" x14ac:dyDescent="0.25">
      <c r="A34" s="25" t="s">
        <v>118</v>
      </c>
      <c r="B34" s="25">
        <v>0</v>
      </c>
      <c r="C34" s="28">
        <f t="shared" si="0"/>
        <v>0</v>
      </c>
    </row>
    <row r="35" spans="1:3" x14ac:dyDescent="0.25">
      <c r="A35" s="25" t="s">
        <v>119</v>
      </c>
      <c r="B35" s="25">
        <v>0</v>
      </c>
      <c r="C35" s="28">
        <f t="shared" si="0"/>
        <v>0</v>
      </c>
    </row>
    <row r="36" spans="1:3" x14ac:dyDescent="0.25">
      <c r="A36" s="25" t="s">
        <v>120</v>
      </c>
      <c r="B36" s="25">
        <v>0</v>
      </c>
      <c r="C36" s="28">
        <f t="shared" si="0"/>
        <v>0</v>
      </c>
    </row>
    <row r="37" spans="1:3" x14ac:dyDescent="0.25">
      <c r="A37" s="25" t="s">
        <v>121</v>
      </c>
      <c r="B37" s="25">
        <v>0</v>
      </c>
      <c r="C37" s="28">
        <f t="shared" si="0"/>
        <v>0</v>
      </c>
    </row>
    <row r="38" spans="1:3" x14ac:dyDescent="0.25">
      <c r="A38" s="25" t="s">
        <v>122</v>
      </c>
      <c r="B38" s="25">
        <v>0</v>
      </c>
      <c r="C38" s="28">
        <f t="shared" si="0"/>
        <v>0</v>
      </c>
    </row>
    <row r="39" spans="1:3" x14ac:dyDescent="0.25">
      <c r="A39" s="25" t="s">
        <v>20</v>
      </c>
      <c r="B39" s="25">
        <v>3555738</v>
      </c>
      <c r="C39" s="28">
        <f t="shared" si="0"/>
        <v>0.13305060864474341</v>
      </c>
    </row>
    <row r="40" spans="1:3" x14ac:dyDescent="0.25">
      <c r="A40" s="25" t="s">
        <v>22</v>
      </c>
      <c r="B40" s="25">
        <v>26721847</v>
      </c>
      <c r="C40" s="28">
        <f t="shared" si="0"/>
        <v>0.99989313258224044</v>
      </c>
    </row>
    <row r="41" spans="1:3" x14ac:dyDescent="0.25">
      <c r="A41" s="25" t="s">
        <v>24</v>
      </c>
      <c r="B41" s="25">
        <v>12954607</v>
      </c>
      <c r="C41" s="28">
        <f t="shared" si="0"/>
        <v>0.48474278647736513</v>
      </c>
    </row>
    <row r="42" spans="1:3" x14ac:dyDescent="0.25">
      <c r="A42" s="25" t="s">
        <v>26</v>
      </c>
      <c r="B42" s="25">
        <v>26721847</v>
      </c>
      <c r="C42" s="28">
        <f t="shared" si="0"/>
        <v>0.99989313258224044</v>
      </c>
    </row>
    <row r="43" spans="1:3" x14ac:dyDescent="0.25">
      <c r="A43" s="25" t="s">
        <v>28</v>
      </c>
      <c r="B43" s="25">
        <v>26721847</v>
      </c>
      <c r="C43" s="28">
        <f t="shared" si="0"/>
        <v>0.99989313258224044</v>
      </c>
    </row>
    <row r="44" spans="1:3" x14ac:dyDescent="0.25">
      <c r="A44" s="25" t="s">
        <v>30</v>
      </c>
      <c r="B44" s="25">
        <v>26721847</v>
      </c>
      <c r="C44" s="28">
        <f t="shared" si="0"/>
        <v>0.99989313258224044</v>
      </c>
    </row>
    <row r="45" spans="1:3" x14ac:dyDescent="0.25">
      <c r="A45" s="25" t="s">
        <v>32</v>
      </c>
      <c r="B45" s="25">
        <v>26724703</v>
      </c>
      <c r="C45" s="28">
        <f t="shared" si="0"/>
        <v>1</v>
      </c>
    </row>
    <row r="46" spans="1:3" x14ac:dyDescent="0.25">
      <c r="A46" s="25" t="s">
        <v>34</v>
      </c>
      <c r="B46" s="25">
        <v>0</v>
      </c>
      <c r="C46" s="28">
        <f t="shared" si="0"/>
        <v>0</v>
      </c>
    </row>
    <row r="47" spans="1:3" x14ac:dyDescent="0.25">
      <c r="A47" s="25" t="s">
        <v>35</v>
      </c>
      <c r="B47" s="25">
        <v>26724703</v>
      </c>
      <c r="C47" s="28">
        <f t="shared" si="0"/>
        <v>1</v>
      </c>
    </row>
    <row r="48" spans="1:3" x14ac:dyDescent="0.25">
      <c r="A48" s="25" t="s">
        <v>38</v>
      </c>
      <c r="B48" s="25">
        <v>0</v>
      </c>
      <c r="C48" s="28">
        <f t="shared" si="0"/>
        <v>0</v>
      </c>
    </row>
    <row r="49" spans="1:3" x14ac:dyDescent="0.25">
      <c r="A49" s="25" t="s">
        <v>40</v>
      </c>
      <c r="B49" s="25">
        <v>26724703</v>
      </c>
      <c r="C49" s="28">
        <f t="shared" si="0"/>
        <v>1</v>
      </c>
    </row>
    <row r="50" spans="1:3" x14ac:dyDescent="0.25">
      <c r="A50" s="25" t="s">
        <v>42</v>
      </c>
      <c r="B50" s="25">
        <v>0</v>
      </c>
      <c r="C50" s="28">
        <f t="shared" si="0"/>
        <v>0</v>
      </c>
    </row>
    <row r="51" spans="1:3" x14ac:dyDescent="0.25">
      <c r="A51" s="25" t="s">
        <v>44</v>
      </c>
      <c r="B51" s="25">
        <v>0</v>
      </c>
      <c r="C51" s="28">
        <f t="shared" si="0"/>
        <v>0</v>
      </c>
    </row>
    <row r="52" spans="1:3" x14ac:dyDescent="0.25">
      <c r="A52" s="25" t="s">
        <v>46</v>
      </c>
      <c r="B52" s="25">
        <v>26724703</v>
      </c>
      <c r="C52" s="28">
        <f t="shared" si="0"/>
        <v>1</v>
      </c>
    </row>
    <row r="53" spans="1:3" x14ac:dyDescent="0.25">
      <c r="A53" s="25" t="s">
        <v>48</v>
      </c>
      <c r="B53" s="25">
        <v>5669315</v>
      </c>
      <c r="C53" s="28">
        <f t="shared" si="0"/>
        <v>0.21213762413000437</v>
      </c>
    </row>
    <row r="54" spans="1:3" x14ac:dyDescent="0.25">
      <c r="A54" s="25" t="s">
        <v>50</v>
      </c>
      <c r="B54" s="25">
        <v>0</v>
      </c>
      <c r="C54" s="28">
        <f t="shared" si="0"/>
        <v>0</v>
      </c>
    </row>
    <row r="55" spans="1:3" x14ac:dyDescent="0.25">
      <c r="A55" s="25" t="s">
        <v>52</v>
      </c>
      <c r="B55" s="25">
        <v>0</v>
      </c>
      <c r="C55" s="28">
        <f t="shared" si="0"/>
        <v>0</v>
      </c>
    </row>
    <row r="56" spans="1:3" x14ac:dyDescent="0.25">
      <c r="A56" s="25" t="s">
        <v>54</v>
      </c>
      <c r="B56" s="25">
        <v>0</v>
      </c>
      <c r="C56" s="28">
        <f t="shared" si="0"/>
        <v>0</v>
      </c>
    </row>
    <row r="57" spans="1:3" x14ac:dyDescent="0.25">
      <c r="A57" s="25" t="s">
        <v>56</v>
      </c>
      <c r="B57" s="25">
        <v>0</v>
      </c>
      <c r="C57" s="28">
        <f t="shared" si="0"/>
        <v>0</v>
      </c>
    </row>
    <row r="58" spans="1:3" x14ac:dyDescent="0.25">
      <c r="A58" s="25" t="s">
        <v>58</v>
      </c>
      <c r="B58" s="25">
        <v>0</v>
      </c>
      <c r="C58" s="28">
        <f t="shared" si="0"/>
        <v>0</v>
      </c>
    </row>
    <row r="59" spans="1:3" x14ac:dyDescent="0.25">
      <c r="A59" s="25" t="s">
        <v>60</v>
      </c>
      <c r="B59" s="25">
        <v>0</v>
      </c>
      <c r="C59" s="28">
        <f t="shared" si="0"/>
        <v>0</v>
      </c>
    </row>
    <row r="60" spans="1:3" x14ac:dyDescent="0.25">
      <c r="A60" s="25" t="s">
        <v>62</v>
      </c>
      <c r="B60" s="25">
        <v>0</v>
      </c>
      <c r="C60" s="28">
        <f t="shared" si="0"/>
        <v>0</v>
      </c>
    </row>
    <row r="61" spans="1:3" x14ac:dyDescent="0.25">
      <c r="A61" s="25" t="s">
        <v>64</v>
      </c>
      <c r="B61" s="25">
        <v>0</v>
      </c>
      <c r="C61" s="28">
        <f t="shared" si="0"/>
        <v>0</v>
      </c>
    </row>
    <row r="62" spans="1:3" x14ac:dyDescent="0.25">
      <c r="A62" s="25" t="s">
        <v>66</v>
      </c>
      <c r="B62" s="25">
        <v>0</v>
      </c>
      <c r="C62" s="28">
        <f t="shared" si="0"/>
        <v>0</v>
      </c>
    </row>
    <row r="63" spans="1:3" x14ac:dyDescent="0.25">
      <c r="A63" s="25" t="s">
        <v>68</v>
      </c>
      <c r="B63" s="25">
        <v>26724703</v>
      </c>
      <c r="C63" s="28">
        <f t="shared" si="0"/>
        <v>1</v>
      </c>
    </row>
    <row r="64" spans="1:3" x14ac:dyDescent="0.25">
      <c r="A64" s="25" t="s">
        <v>70</v>
      </c>
      <c r="B64" s="25">
        <v>723</v>
      </c>
      <c r="C64" s="28">
        <f t="shared" si="0"/>
        <v>2.7053621512650674E-5</v>
      </c>
    </row>
    <row r="65" spans="1:3" x14ac:dyDescent="0.25">
      <c r="A65" s="25" t="s">
        <v>72</v>
      </c>
      <c r="B65" s="25">
        <v>3555738</v>
      </c>
      <c r="C65" s="28">
        <f t="shared" si="0"/>
        <v>0.13305060864474341</v>
      </c>
    </row>
    <row r="66" spans="1:3" x14ac:dyDescent="0.25">
      <c r="A66" s="25" t="s">
        <v>123</v>
      </c>
      <c r="B66" s="25">
        <v>26169634</v>
      </c>
      <c r="C66" s="28">
        <f t="shared" si="0"/>
        <v>0.97923011529819437</v>
      </c>
    </row>
    <row r="67" spans="1:3" x14ac:dyDescent="0.25">
      <c r="A67" s="25" t="s">
        <v>74</v>
      </c>
      <c r="B67" s="25">
        <v>0</v>
      </c>
      <c r="C67" s="28">
        <f t="shared" si="0"/>
        <v>0</v>
      </c>
    </row>
    <row r="68" spans="1:3" x14ac:dyDescent="0.25">
      <c r="A68" s="25" t="s">
        <v>76</v>
      </c>
      <c r="B68" s="25">
        <v>26541248</v>
      </c>
      <c r="C68" s="28">
        <f t="shared" si="0"/>
        <v>0.9931353774071876</v>
      </c>
    </row>
    <row r="69" spans="1:3" x14ac:dyDescent="0.25">
      <c r="A69" s="25" t="s">
        <v>79</v>
      </c>
      <c r="B69" s="25">
        <v>26541248</v>
      </c>
      <c r="C69" s="28">
        <f t="shared" si="0"/>
        <v>0.9931353774071876</v>
      </c>
    </row>
    <row r="70" spans="1:3" x14ac:dyDescent="0.25">
      <c r="A70" s="25" t="s">
        <v>80</v>
      </c>
      <c r="B70" s="25">
        <v>26724703</v>
      </c>
      <c r="C70" s="28">
        <f t="shared" si="0"/>
        <v>1</v>
      </c>
    </row>
    <row r="71" spans="1:3" x14ac:dyDescent="0.25">
      <c r="A71" s="25" t="s">
        <v>124</v>
      </c>
      <c r="B71" s="25">
        <v>26724703</v>
      </c>
      <c r="C71" s="28">
        <f t="shared" si="0"/>
        <v>1</v>
      </c>
    </row>
    <row r="72" spans="1:3" x14ac:dyDescent="0.25">
      <c r="A72" s="25" t="s">
        <v>83</v>
      </c>
      <c r="B72" s="25">
        <v>26541248</v>
      </c>
      <c r="C72" s="28">
        <f t="shared" si="0"/>
        <v>0.9931353774071876</v>
      </c>
    </row>
    <row r="73" spans="1:3" x14ac:dyDescent="0.25">
      <c r="A73" s="25" t="s">
        <v>125</v>
      </c>
      <c r="B73" s="25">
        <v>26541248</v>
      </c>
      <c r="C73" s="28">
        <f t="shared" si="0"/>
        <v>0.9931353774071876</v>
      </c>
    </row>
    <row r="74" spans="1:3" x14ac:dyDescent="0.25">
      <c r="A74" s="25" t="s">
        <v>91</v>
      </c>
      <c r="B74" s="25">
        <v>26541248</v>
      </c>
      <c r="C74" s="28">
        <f t="shared" si="0"/>
        <v>0.9931353774071876</v>
      </c>
    </row>
    <row r="75" spans="1:3" x14ac:dyDescent="0.25">
      <c r="A75" s="25" t="s">
        <v>92</v>
      </c>
      <c r="B75" s="25">
        <v>0</v>
      </c>
      <c r="C75" s="28">
        <f t="shared" si="0"/>
        <v>0</v>
      </c>
    </row>
    <row r="76" spans="1:3" x14ac:dyDescent="0.25">
      <c r="A76" s="25" t="s">
        <v>93</v>
      </c>
      <c r="B76" s="25">
        <v>26724703</v>
      </c>
      <c r="C76" s="28">
        <f t="shared" si="0"/>
        <v>1</v>
      </c>
    </row>
    <row r="77" spans="1:3" x14ac:dyDescent="0.25">
      <c r="A77" s="25" t="s">
        <v>126</v>
      </c>
      <c r="B77" s="25">
        <v>26721847</v>
      </c>
      <c r="C77" s="28">
        <f t="shared" si="0"/>
        <v>0.99989313258224044</v>
      </c>
    </row>
    <row r="78" spans="1:3" x14ac:dyDescent="0.25">
      <c r="A78" s="25" t="s">
        <v>127</v>
      </c>
      <c r="B78" s="25">
        <v>26723048</v>
      </c>
      <c r="C78" s="28">
        <f t="shared" si="0"/>
        <v>0.99993807227717368</v>
      </c>
    </row>
    <row r="79" spans="1:3" x14ac:dyDescent="0.25">
      <c r="A79" s="25" t="s">
        <v>128</v>
      </c>
      <c r="B79" s="25">
        <v>0</v>
      </c>
      <c r="C79" s="28">
        <f t="shared" si="0"/>
        <v>0</v>
      </c>
    </row>
    <row r="80" spans="1:3" x14ac:dyDescent="0.25">
      <c r="A80" s="25" t="s">
        <v>129</v>
      </c>
      <c r="B80" s="25">
        <v>0</v>
      </c>
      <c r="C80" s="28">
        <f t="shared" si="0"/>
        <v>0</v>
      </c>
    </row>
    <row r="81" spans="1:3" x14ac:dyDescent="0.25">
      <c r="A81" s="25" t="s">
        <v>130</v>
      </c>
      <c r="B81" s="25">
        <v>0</v>
      </c>
      <c r="C81" s="28">
        <f t="shared" si="0"/>
        <v>0</v>
      </c>
    </row>
    <row r="82" spans="1:3" x14ac:dyDescent="0.25">
      <c r="A82" s="25" t="s">
        <v>131</v>
      </c>
      <c r="B82" s="25">
        <v>0</v>
      </c>
      <c r="C82" s="28">
        <f t="shared" si="0"/>
        <v>0</v>
      </c>
    </row>
    <row r="83" spans="1:3" x14ac:dyDescent="0.25">
      <c r="A83" s="25" t="s">
        <v>132</v>
      </c>
      <c r="B83" s="25">
        <v>0</v>
      </c>
      <c r="C83" s="28">
        <f t="shared" si="0"/>
        <v>0</v>
      </c>
    </row>
    <row r="84" spans="1:3" x14ac:dyDescent="0.25">
      <c r="A84" s="25" t="s">
        <v>133</v>
      </c>
      <c r="B84" s="25">
        <v>26724703</v>
      </c>
      <c r="C84" s="28">
        <f t="shared" si="0"/>
        <v>1</v>
      </c>
    </row>
    <row r="85" spans="1:3" x14ac:dyDescent="0.25">
      <c r="A85" s="25" t="s">
        <v>134</v>
      </c>
      <c r="B85" s="25">
        <v>0</v>
      </c>
      <c r="C85" s="28">
        <f t="shared" si="0"/>
        <v>0</v>
      </c>
    </row>
    <row r="86" spans="1:3" x14ac:dyDescent="0.25">
      <c r="A86" s="25" t="s">
        <v>135</v>
      </c>
      <c r="B86" s="25">
        <v>0</v>
      </c>
      <c r="C86" s="28">
        <f t="shared" si="0"/>
        <v>0</v>
      </c>
    </row>
    <row r="87" spans="1:3" x14ac:dyDescent="0.25">
      <c r="A87" s="25" t="s">
        <v>136</v>
      </c>
      <c r="B87" s="25">
        <v>0</v>
      </c>
      <c r="C87" s="28">
        <f t="shared" si="0"/>
        <v>0</v>
      </c>
    </row>
    <row r="88" spans="1:3" x14ac:dyDescent="0.25">
      <c r="A88" s="25" t="s">
        <v>137</v>
      </c>
      <c r="B88" s="25">
        <v>0</v>
      </c>
      <c r="C88" s="28">
        <f t="shared" si="0"/>
        <v>0</v>
      </c>
    </row>
    <row r="89" spans="1:3" x14ac:dyDescent="0.25">
      <c r="A89" s="25" t="s">
        <v>138</v>
      </c>
      <c r="B89" s="25">
        <v>0</v>
      </c>
      <c r="C89" s="28">
        <f t="shared" ref="C89:C102" si="1">B89/26724703</f>
        <v>0</v>
      </c>
    </row>
    <row r="90" spans="1:3" x14ac:dyDescent="0.25">
      <c r="A90" s="25" t="s">
        <v>139</v>
      </c>
      <c r="B90" s="25">
        <v>0</v>
      </c>
      <c r="C90" s="28">
        <f t="shared" si="1"/>
        <v>0</v>
      </c>
    </row>
    <row r="91" spans="1:3" x14ac:dyDescent="0.25">
      <c r="A91" s="25" t="s">
        <v>140</v>
      </c>
      <c r="B91" s="25">
        <v>0</v>
      </c>
      <c r="C91" s="28">
        <f t="shared" si="1"/>
        <v>0</v>
      </c>
    </row>
    <row r="92" spans="1:3" x14ac:dyDescent="0.25">
      <c r="A92" s="25" t="s">
        <v>141</v>
      </c>
      <c r="B92" s="25">
        <v>0</v>
      </c>
      <c r="C92" s="28">
        <f t="shared" si="1"/>
        <v>0</v>
      </c>
    </row>
    <row r="93" spans="1:3" x14ac:dyDescent="0.25">
      <c r="A93" s="25" t="s">
        <v>142</v>
      </c>
      <c r="B93" s="25">
        <v>0</v>
      </c>
      <c r="C93" s="28">
        <f t="shared" si="1"/>
        <v>0</v>
      </c>
    </row>
    <row r="94" spans="1:3" x14ac:dyDescent="0.25">
      <c r="A94" s="25" t="s">
        <v>143</v>
      </c>
      <c r="B94" s="25">
        <v>0</v>
      </c>
      <c r="C94" s="28">
        <f t="shared" si="1"/>
        <v>0</v>
      </c>
    </row>
    <row r="95" spans="1:3" x14ac:dyDescent="0.25">
      <c r="A95" s="25" t="s">
        <v>144</v>
      </c>
      <c r="B95" s="25">
        <v>0</v>
      </c>
      <c r="C95" s="28">
        <f t="shared" si="1"/>
        <v>0</v>
      </c>
    </row>
    <row r="96" spans="1:3" x14ac:dyDescent="0.25">
      <c r="A96" s="25" t="s">
        <v>145</v>
      </c>
      <c r="B96" s="25">
        <v>0</v>
      </c>
      <c r="C96" s="28">
        <f t="shared" si="1"/>
        <v>0</v>
      </c>
    </row>
    <row r="97" spans="1:3" x14ac:dyDescent="0.25">
      <c r="A97" s="25" t="s">
        <v>146</v>
      </c>
      <c r="B97" s="25">
        <v>0</v>
      </c>
      <c r="C97" s="28">
        <f t="shared" si="1"/>
        <v>0</v>
      </c>
    </row>
    <row r="98" spans="1:3" x14ac:dyDescent="0.25">
      <c r="A98" s="25" t="s">
        <v>147</v>
      </c>
      <c r="B98" s="25">
        <v>0</v>
      </c>
      <c r="C98" s="28">
        <f t="shared" si="1"/>
        <v>0</v>
      </c>
    </row>
    <row r="99" spans="1:3" x14ac:dyDescent="0.25">
      <c r="A99" s="25" t="s">
        <v>148</v>
      </c>
      <c r="B99" s="25">
        <v>0</v>
      </c>
      <c r="C99" s="28">
        <f t="shared" si="1"/>
        <v>0</v>
      </c>
    </row>
    <row r="100" spans="1:3" x14ac:dyDescent="0.25">
      <c r="A100" s="25" t="s">
        <v>149</v>
      </c>
      <c r="B100" s="25">
        <v>0</v>
      </c>
      <c r="C100" s="28">
        <f t="shared" si="1"/>
        <v>0</v>
      </c>
    </row>
    <row r="101" spans="1:3" x14ac:dyDescent="0.25">
      <c r="A101" s="25" t="s">
        <v>150</v>
      </c>
      <c r="B101" s="25">
        <v>0</v>
      </c>
      <c r="C101" s="28">
        <f t="shared" si="1"/>
        <v>0</v>
      </c>
    </row>
    <row r="102" spans="1:3" x14ac:dyDescent="0.25">
      <c r="A102" s="25" t="s">
        <v>151</v>
      </c>
      <c r="B102" s="25">
        <v>0</v>
      </c>
      <c r="C102" s="28">
        <f t="shared" si="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9979-00D3-4985-9ACA-81FD09DA616C}">
  <dimension ref="A1:A18"/>
  <sheetViews>
    <sheetView workbookViewId="0">
      <selection activeCell="L27" sqref="L27"/>
    </sheetView>
  </sheetViews>
  <sheetFormatPr defaultRowHeight="15" x14ac:dyDescent="0.25"/>
  <cols>
    <col min="1" max="1" width="45.42578125" bestFit="1" customWidth="1"/>
  </cols>
  <sheetData>
    <row r="1" spans="1:1" x14ac:dyDescent="0.25">
      <c r="A1" s="33" t="s">
        <v>1277</v>
      </c>
    </row>
    <row r="2" spans="1:1" x14ac:dyDescent="0.25">
      <c r="A2" s="30"/>
    </row>
    <row r="4" spans="1:1" x14ac:dyDescent="0.25">
      <c r="A4" s="30"/>
    </row>
    <row r="5" spans="1:1" x14ac:dyDescent="0.25">
      <c r="A5" s="31" t="s">
        <v>1278</v>
      </c>
    </row>
    <row r="6" spans="1:1" x14ac:dyDescent="0.25">
      <c r="A6" s="31" t="s">
        <v>1279</v>
      </c>
    </row>
    <row r="7" spans="1:1" x14ac:dyDescent="0.25">
      <c r="A7" s="31" t="s">
        <v>1280</v>
      </c>
    </row>
    <row r="8" spans="1:1" x14ac:dyDescent="0.25">
      <c r="A8" s="31" t="s">
        <v>1281</v>
      </c>
    </row>
    <row r="9" spans="1:1" x14ac:dyDescent="0.25">
      <c r="A9" s="31" t="s">
        <v>1282</v>
      </c>
    </row>
    <row r="10" spans="1:1" x14ac:dyDescent="0.25">
      <c r="A10" s="31" t="s">
        <v>1283</v>
      </c>
    </row>
    <row r="11" spans="1:1" x14ac:dyDescent="0.25">
      <c r="A11" s="32" t="s">
        <v>1284</v>
      </c>
    </row>
    <row r="12" spans="1:1" x14ac:dyDescent="0.25">
      <c r="A12" s="31"/>
    </row>
    <row r="13" spans="1:1" x14ac:dyDescent="0.25">
      <c r="A13" s="31" t="s">
        <v>1285</v>
      </c>
    </row>
    <row r="14" spans="1:1" x14ac:dyDescent="0.25">
      <c r="A14" s="31" t="s">
        <v>1286</v>
      </c>
    </row>
    <row r="15" spans="1:1" x14ac:dyDescent="0.25">
      <c r="A15" s="31" t="s">
        <v>1287</v>
      </c>
    </row>
    <row r="16" spans="1:1" x14ac:dyDescent="0.25">
      <c r="A16" s="31" t="s">
        <v>1288</v>
      </c>
    </row>
    <row r="17" spans="1:1" x14ac:dyDescent="0.25">
      <c r="A17" s="31" t="s">
        <v>1289</v>
      </c>
    </row>
    <row r="18" spans="1:1" x14ac:dyDescent="0.25">
      <c r="A18" s="31" t="s">
        <v>1290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C76C-E45A-4E09-A250-41B646B11397}">
  <dimension ref="A1:BB1001"/>
  <sheetViews>
    <sheetView workbookViewId="0">
      <selection activeCell="Y1" sqref="Y1"/>
    </sheetView>
  </sheetViews>
  <sheetFormatPr defaultRowHeight="15" x14ac:dyDescent="0.25"/>
  <cols>
    <col min="2" max="2" width="11" bestFit="1" customWidth="1"/>
    <col min="25" max="25" width="19.7109375" bestFit="1" customWidth="1"/>
  </cols>
  <sheetData>
    <row r="1" spans="1:54" x14ac:dyDescent="0.25">
      <c r="A1" t="s">
        <v>114</v>
      </c>
      <c r="B1" t="s">
        <v>5</v>
      </c>
      <c r="C1" t="s">
        <v>8</v>
      </c>
      <c r="D1" t="s">
        <v>13</v>
      </c>
      <c r="E1" t="s">
        <v>15</v>
      </c>
      <c r="F1" t="s">
        <v>18</v>
      </c>
      <c r="G1" t="s">
        <v>116</v>
      </c>
      <c r="H1" t="s">
        <v>117</v>
      </c>
      <c r="I1" t="s">
        <v>118</v>
      </c>
      <c r="J1" t="s">
        <v>119</v>
      </c>
      <c r="K1" t="s">
        <v>120</v>
      </c>
      <c r="L1" t="s">
        <v>121</v>
      </c>
      <c r="M1" t="s">
        <v>122</v>
      </c>
      <c r="N1" t="s">
        <v>20</v>
      </c>
      <c r="O1" t="s">
        <v>26</v>
      </c>
      <c r="P1" t="s">
        <v>28</v>
      </c>
      <c r="Q1" t="s">
        <v>30</v>
      </c>
      <c r="R1" t="s">
        <v>32</v>
      </c>
      <c r="S1" t="s">
        <v>34</v>
      </c>
      <c r="T1" t="s">
        <v>35</v>
      </c>
      <c r="U1" t="s">
        <v>38</v>
      </c>
      <c r="V1" t="s">
        <v>40</v>
      </c>
      <c r="W1" t="s">
        <v>42</v>
      </c>
      <c r="X1" t="s">
        <v>44</v>
      </c>
      <c r="Y1" t="s">
        <v>46</v>
      </c>
      <c r="Z1" t="s">
        <v>48</v>
      </c>
      <c r="AA1" t="s">
        <v>50</v>
      </c>
      <c r="AB1" t="s">
        <v>64</v>
      </c>
      <c r="AC1" t="s">
        <v>66</v>
      </c>
      <c r="AD1" t="s">
        <v>68</v>
      </c>
      <c r="AE1" t="s">
        <v>70</v>
      </c>
      <c r="AF1" t="s">
        <v>72</v>
      </c>
      <c r="AG1" t="s">
        <v>123</v>
      </c>
      <c r="AH1" t="s">
        <v>74</v>
      </c>
      <c r="AI1" t="s">
        <v>76</v>
      </c>
      <c r="AJ1" t="s">
        <v>79</v>
      </c>
      <c r="AK1" t="s">
        <v>80</v>
      </c>
      <c r="AL1" t="s">
        <v>83</v>
      </c>
      <c r="AM1" t="s">
        <v>91</v>
      </c>
      <c r="AN1" t="s">
        <v>92</v>
      </c>
      <c r="AO1" t="s">
        <v>93</v>
      </c>
      <c r="AP1" t="s">
        <v>126</v>
      </c>
      <c r="AQ1" t="s">
        <v>127</v>
      </c>
      <c r="AR1" t="s">
        <v>132</v>
      </c>
      <c r="AS1" t="s">
        <v>133</v>
      </c>
      <c r="AT1" t="s">
        <v>134</v>
      </c>
      <c r="AU1" t="s">
        <v>135</v>
      </c>
      <c r="AV1" t="s">
        <v>136</v>
      </c>
      <c r="AW1" t="s">
        <v>137</v>
      </c>
      <c r="AX1" t="s">
        <v>138</v>
      </c>
      <c r="AY1" t="s">
        <v>139</v>
      </c>
      <c r="AZ1" t="s">
        <v>140</v>
      </c>
      <c r="BA1" t="s">
        <v>141</v>
      </c>
      <c r="BB1" t="s">
        <v>142</v>
      </c>
    </row>
    <row r="2" spans="1:54" x14ac:dyDescent="0.25">
      <c r="A2">
        <v>1</v>
      </c>
      <c r="B2">
        <v>1426287004</v>
      </c>
      <c r="C2" t="s">
        <v>156</v>
      </c>
      <c r="D2">
        <v>1</v>
      </c>
      <c r="E2" t="s">
        <v>157</v>
      </c>
      <c r="F2" t="s">
        <v>158</v>
      </c>
      <c r="G2" t="s">
        <v>159</v>
      </c>
      <c r="H2" t="s">
        <v>156</v>
      </c>
      <c r="I2" t="s">
        <v>156</v>
      </c>
      <c r="J2" t="s">
        <v>156</v>
      </c>
      <c r="K2" t="s">
        <v>156</v>
      </c>
      <c r="L2" t="s">
        <v>156</v>
      </c>
      <c r="M2" t="s">
        <v>156</v>
      </c>
      <c r="O2" t="s">
        <v>160</v>
      </c>
      <c r="P2" t="s">
        <v>161</v>
      </c>
      <c r="Q2" t="s">
        <v>101</v>
      </c>
      <c r="R2">
        <v>63679</v>
      </c>
      <c r="S2" t="s">
        <v>156</v>
      </c>
      <c r="T2" t="s">
        <v>162</v>
      </c>
      <c r="U2" t="s">
        <v>156</v>
      </c>
      <c r="V2" t="s">
        <v>163</v>
      </c>
      <c r="W2" t="s">
        <v>156</v>
      </c>
      <c r="X2" t="s">
        <v>156</v>
      </c>
      <c r="Y2" t="s">
        <v>163</v>
      </c>
      <c r="AA2" t="s">
        <v>156</v>
      </c>
      <c r="AB2" t="s">
        <v>156</v>
      </c>
      <c r="AC2" t="s">
        <v>156</v>
      </c>
      <c r="AD2">
        <v>10</v>
      </c>
      <c r="AG2">
        <v>1000000</v>
      </c>
      <c r="AH2" t="s">
        <v>156</v>
      </c>
      <c r="AI2">
        <v>50.517859999999999</v>
      </c>
      <c r="AJ2">
        <v>9.1220999999999997</v>
      </c>
      <c r="AK2" s="29">
        <v>43382.679172835647</v>
      </c>
      <c r="AL2" t="s">
        <v>164</v>
      </c>
      <c r="AM2" s="29">
        <v>43382.679172835647</v>
      </c>
      <c r="AO2" t="s">
        <v>165</v>
      </c>
      <c r="AP2" t="s">
        <v>166</v>
      </c>
      <c r="AQ2" t="s">
        <v>167</v>
      </c>
      <c r="AR2" t="s">
        <v>156</v>
      </c>
      <c r="AS2">
        <v>10</v>
      </c>
      <c r="AT2" t="s">
        <v>156</v>
      </c>
      <c r="AU2" t="s">
        <v>156</v>
      </c>
      <c r="AV2" t="s">
        <v>156</v>
      </c>
      <c r="AW2" t="s">
        <v>156</v>
      </c>
      <c r="AX2" t="s">
        <v>156</v>
      </c>
      <c r="AY2" t="s">
        <v>156</v>
      </c>
      <c r="AZ2" t="s">
        <v>156</v>
      </c>
      <c r="BA2" t="s">
        <v>156</v>
      </c>
      <c r="BB2" t="s">
        <v>156</v>
      </c>
    </row>
    <row r="3" spans="1:54" x14ac:dyDescent="0.25">
      <c r="A3">
        <v>2</v>
      </c>
      <c r="B3">
        <v>8093196891</v>
      </c>
      <c r="C3" t="s">
        <v>156</v>
      </c>
      <c r="D3">
        <v>1</v>
      </c>
      <c r="E3" t="s">
        <v>157</v>
      </c>
      <c r="F3" t="s">
        <v>168</v>
      </c>
      <c r="G3" t="s">
        <v>169</v>
      </c>
      <c r="H3" t="s">
        <v>156</v>
      </c>
      <c r="I3" t="s">
        <v>156</v>
      </c>
      <c r="J3" t="s">
        <v>156</v>
      </c>
      <c r="K3" t="s">
        <v>156</v>
      </c>
      <c r="L3" t="s">
        <v>156</v>
      </c>
      <c r="M3" t="s">
        <v>156</v>
      </c>
      <c r="O3" t="s">
        <v>170</v>
      </c>
      <c r="P3" t="s">
        <v>171</v>
      </c>
      <c r="Q3" t="s">
        <v>103</v>
      </c>
      <c r="R3">
        <v>29308</v>
      </c>
      <c r="S3" t="s">
        <v>156</v>
      </c>
      <c r="T3" t="s">
        <v>162</v>
      </c>
      <c r="U3" t="s">
        <v>156</v>
      </c>
      <c r="V3" t="s">
        <v>172</v>
      </c>
      <c r="W3" t="s">
        <v>156</v>
      </c>
      <c r="X3" t="s">
        <v>156</v>
      </c>
      <c r="Y3" t="s">
        <v>172</v>
      </c>
      <c r="AA3" t="s">
        <v>156</v>
      </c>
      <c r="AB3" t="s">
        <v>156</v>
      </c>
      <c r="AC3" t="s">
        <v>156</v>
      </c>
      <c r="AD3">
        <v>34</v>
      </c>
      <c r="AG3">
        <v>10000001</v>
      </c>
      <c r="AH3" t="s">
        <v>156</v>
      </c>
      <c r="AI3">
        <v>52.726640000000003</v>
      </c>
      <c r="AJ3">
        <v>9.8416899999999998</v>
      </c>
      <c r="AK3" s="29">
        <v>43382.679173182871</v>
      </c>
      <c r="AL3" t="s">
        <v>164</v>
      </c>
      <c r="AM3" s="29">
        <v>43382.679173182871</v>
      </c>
      <c r="AO3" t="s">
        <v>165</v>
      </c>
      <c r="AP3" t="s">
        <v>173</v>
      </c>
      <c r="AQ3" t="s">
        <v>167</v>
      </c>
      <c r="AR3" t="s">
        <v>156</v>
      </c>
      <c r="AS3">
        <v>34</v>
      </c>
      <c r="AT3" t="s">
        <v>156</v>
      </c>
      <c r="AU3" t="s">
        <v>156</v>
      </c>
      <c r="AV3" t="s">
        <v>156</v>
      </c>
      <c r="AW3" t="s">
        <v>156</v>
      </c>
      <c r="AX3" t="s">
        <v>156</v>
      </c>
      <c r="AY3" t="s">
        <v>156</v>
      </c>
      <c r="AZ3" t="s">
        <v>156</v>
      </c>
      <c r="BA3" t="s">
        <v>156</v>
      </c>
      <c r="BB3" t="s">
        <v>156</v>
      </c>
    </row>
    <row r="4" spans="1:54" x14ac:dyDescent="0.25">
      <c r="A4">
        <v>3</v>
      </c>
      <c r="B4">
        <v>5231113716</v>
      </c>
      <c r="C4" t="s">
        <v>156</v>
      </c>
      <c r="D4">
        <v>1</v>
      </c>
      <c r="E4" t="s">
        <v>157</v>
      </c>
      <c r="F4" t="s">
        <v>174</v>
      </c>
      <c r="G4" t="s">
        <v>169</v>
      </c>
      <c r="H4" t="s">
        <v>156</v>
      </c>
      <c r="I4" t="s">
        <v>156</v>
      </c>
      <c r="J4" t="s">
        <v>156</v>
      </c>
      <c r="K4" t="s">
        <v>156</v>
      </c>
      <c r="L4" t="s">
        <v>156</v>
      </c>
      <c r="M4" t="s">
        <v>156</v>
      </c>
      <c r="O4" t="s">
        <v>170</v>
      </c>
      <c r="P4" t="s">
        <v>171</v>
      </c>
      <c r="Q4" t="s">
        <v>103</v>
      </c>
      <c r="R4">
        <v>29308</v>
      </c>
      <c r="S4" t="s">
        <v>156</v>
      </c>
      <c r="T4" t="s">
        <v>162</v>
      </c>
      <c r="U4" t="s">
        <v>156</v>
      </c>
      <c r="V4" t="s">
        <v>172</v>
      </c>
      <c r="W4" t="s">
        <v>156</v>
      </c>
      <c r="X4" t="s">
        <v>156</v>
      </c>
      <c r="Y4" t="s">
        <v>172</v>
      </c>
      <c r="AA4" t="s">
        <v>156</v>
      </c>
      <c r="AB4" t="s">
        <v>156</v>
      </c>
      <c r="AC4" t="s">
        <v>156</v>
      </c>
      <c r="AD4">
        <v>36</v>
      </c>
      <c r="AG4">
        <v>10000003</v>
      </c>
      <c r="AH4" t="s">
        <v>156</v>
      </c>
      <c r="AI4">
        <v>52.72589</v>
      </c>
      <c r="AJ4">
        <v>9.8412699999999997</v>
      </c>
      <c r="AK4" s="29">
        <v>43382.679173182871</v>
      </c>
      <c r="AL4" t="s">
        <v>164</v>
      </c>
      <c r="AM4" s="29">
        <v>43382.679173182871</v>
      </c>
      <c r="AO4" t="s">
        <v>165</v>
      </c>
      <c r="AP4" t="s">
        <v>173</v>
      </c>
      <c r="AQ4" t="s">
        <v>167</v>
      </c>
      <c r="AR4" t="s">
        <v>156</v>
      </c>
      <c r="AS4">
        <v>36</v>
      </c>
      <c r="AT4" t="s">
        <v>156</v>
      </c>
      <c r="AU4" t="s">
        <v>156</v>
      </c>
      <c r="AV4" t="s">
        <v>156</v>
      </c>
      <c r="AW4" t="s">
        <v>156</v>
      </c>
      <c r="AX4" t="s">
        <v>156</v>
      </c>
      <c r="AY4" t="s">
        <v>156</v>
      </c>
      <c r="AZ4" t="s">
        <v>156</v>
      </c>
      <c r="BA4" t="s">
        <v>156</v>
      </c>
      <c r="BB4" t="s">
        <v>156</v>
      </c>
    </row>
    <row r="5" spans="1:54" x14ac:dyDescent="0.25">
      <c r="A5">
        <v>4</v>
      </c>
      <c r="B5">
        <v>7060792337</v>
      </c>
      <c r="C5" t="s">
        <v>156</v>
      </c>
      <c r="D5">
        <v>1</v>
      </c>
      <c r="E5" t="s">
        <v>157</v>
      </c>
      <c r="F5" t="s">
        <v>175</v>
      </c>
      <c r="G5" t="s">
        <v>169</v>
      </c>
      <c r="H5" t="s">
        <v>156</v>
      </c>
      <c r="I5" t="s">
        <v>156</v>
      </c>
      <c r="J5" t="s">
        <v>156</v>
      </c>
      <c r="K5" t="s">
        <v>156</v>
      </c>
      <c r="L5" t="s">
        <v>156</v>
      </c>
      <c r="M5" t="s">
        <v>156</v>
      </c>
      <c r="O5" t="s">
        <v>170</v>
      </c>
      <c r="P5" t="s">
        <v>171</v>
      </c>
      <c r="Q5" t="s">
        <v>103</v>
      </c>
      <c r="R5">
        <v>29308</v>
      </c>
      <c r="S5" t="s">
        <v>156</v>
      </c>
      <c r="T5" t="s">
        <v>162</v>
      </c>
      <c r="U5" t="s">
        <v>156</v>
      </c>
      <c r="V5" t="s">
        <v>172</v>
      </c>
      <c r="W5" t="s">
        <v>156</v>
      </c>
      <c r="X5" t="s">
        <v>156</v>
      </c>
      <c r="Y5" t="s">
        <v>172</v>
      </c>
      <c r="AA5" t="s">
        <v>156</v>
      </c>
      <c r="AB5" t="s">
        <v>156</v>
      </c>
      <c r="AC5" t="s">
        <v>156</v>
      </c>
      <c r="AD5">
        <v>45</v>
      </c>
      <c r="AG5">
        <v>10000005</v>
      </c>
      <c r="AH5" t="s">
        <v>156</v>
      </c>
      <c r="AI5">
        <v>52.724519999999998</v>
      </c>
      <c r="AJ5">
        <v>9.8375299999999992</v>
      </c>
      <c r="AK5" s="29">
        <v>43382.679173182871</v>
      </c>
      <c r="AL5" t="s">
        <v>164</v>
      </c>
      <c r="AM5" s="29">
        <v>43382.679173182871</v>
      </c>
      <c r="AO5" t="s">
        <v>165</v>
      </c>
      <c r="AP5" t="s">
        <v>173</v>
      </c>
      <c r="AQ5" t="s">
        <v>167</v>
      </c>
      <c r="AR5" t="s">
        <v>156</v>
      </c>
      <c r="AS5">
        <v>45</v>
      </c>
      <c r="AT5" t="s">
        <v>156</v>
      </c>
      <c r="AU5" t="s">
        <v>156</v>
      </c>
      <c r="AV5" t="s">
        <v>156</v>
      </c>
      <c r="AW5" t="s">
        <v>156</v>
      </c>
      <c r="AX5" t="s">
        <v>156</v>
      </c>
      <c r="AY5" t="s">
        <v>156</v>
      </c>
      <c r="AZ5" t="s">
        <v>156</v>
      </c>
      <c r="BA5" t="s">
        <v>156</v>
      </c>
      <c r="BB5" t="s">
        <v>156</v>
      </c>
    </row>
    <row r="6" spans="1:54" x14ac:dyDescent="0.25">
      <c r="A6">
        <v>5</v>
      </c>
      <c r="B6">
        <v>9674946445</v>
      </c>
      <c r="C6" t="s">
        <v>156</v>
      </c>
      <c r="D6">
        <v>1</v>
      </c>
      <c r="E6" t="s">
        <v>157</v>
      </c>
      <c r="F6" t="s">
        <v>176</v>
      </c>
      <c r="G6" t="s">
        <v>169</v>
      </c>
      <c r="H6" t="s">
        <v>156</v>
      </c>
      <c r="I6" t="s">
        <v>156</v>
      </c>
      <c r="J6" t="s">
        <v>156</v>
      </c>
      <c r="K6" t="s">
        <v>156</v>
      </c>
      <c r="L6" t="s">
        <v>156</v>
      </c>
      <c r="M6" t="s">
        <v>156</v>
      </c>
      <c r="O6" t="s">
        <v>170</v>
      </c>
      <c r="P6" t="s">
        <v>171</v>
      </c>
      <c r="Q6" t="s">
        <v>103</v>
      </c>
      <c r="R6">
        <v>29308</v>
      </c>
      <c r="S6" t="s">
        <v>156</v>
      </c>
      <c r="T6" t="s">
        <v>162</v>
      </c>
      <c r="U6" t="s">
        <v>156</v>
      </c>
      <c r="V6" t="s">
        <v>172</v>
      </c>
      <c r="W6" t="s">
        <v>156</v>
      </c>
      <c r="X6" t="s">
        <v>156</v>
      </c>
      <c r="Y6" t="s">
        <v>172</v>
      </c>
      <c r="AA6" t="s">
        <v>156</v>
      </c>
      <c r="AB6" t="s">
        <v>156</v>
      </c>
      <c r="AC6" t="s">
        <v>156</v>
      </c>
      <c r="AD6">
        <v>50</v>
      </c>
      <c r="AG6">
        <v>10000007</v>
      </c>
      <c r="AH6" t="s">
        <v>156</v>
      </c>
      <c r="AI6">
        <v>52.723750000000003</v>
      </c>
      <c r="AJ6">
        <v>9.8315800000000007</v>
      </c>
      <c r="AK6" s="29">
        <v>43382.679173182871</v>
      </c>
      <c r="AL6" t="s">
        <v>164</v>
      </c>
      <c r="AM6" s="29">
        <v>43382.679173182871</v>
      </c>
      <c r="AO6" t="s">
        <v>165</v>
      </c>
      <c r="AP6" t="s">
        <v>173</v>
      </c>
      <c r="AQ6" t="s">
        <v>167</v>
      </c>
      <c r="AR6" t="s">
        <v>156</v>
      </c>
      <c r="AS6">
        <v>50</v>
      </c>
      <c r="AT6" t="s">
        <v>156</v>
      </c>
      <c r="AU6" t="s">
        <v>156</v>
      </c>
      <c r="AV6" t="s">
        <v>156</v>
      </c>
      <c r="AW6" t="s">
        <v>156</v>
      </c>
      <c r="AX6" t="s">
        <v>156</v>
      </c>
      <c r="AY6" t="s">
        <v>156</v>
      </c>
      <c r="AZ6" t="s">
        <v>156</v>
      </c>
      <c r="BA6" t="s">
        <v>156</v>
      </c>
      <c r="BB6" t="s">
        <v>156</v>
      </c>
    </row>
    <row r="7" spans="1:54" x14ac:dyDescent="0.25">
      <c r="A7">
        <v>6</v>
      </c>
      <c r="B7">
        <v>4816518800</v>
      </c>
      <c r="C7" t="s">
        <v>156</v>
      </c>
      <c r="D7">
        <v>1</v>
      </c>
      <c r="E7" t="s">
        <v>157</v>
      </c>
      <c r="F7" t="s">
        <v>177</v>
      </c>
      <c r="G7" t="s">
        <v>169</v>
      </c>
      <c r="H7" t="s">
        <v>156</v>
      </c>
      <c r="I7" t="s">
        <v>156</v>
      </c>
      <c r="J7" t="s">
        <v>156</v>
      </c>
      <c r="K7" t="s">
        <v>156</v>
      </c>
      <c r="L7" t="s">
        <v>156</v>
      </c>
      <c r="M7" t="s">
        <v>156</v>
      </c>
      <c r="O7" t="s">
        <v>170</v>
      </c>
      <c r="P7" t="s">
        <v>171</v>
      </c>
      <c r="Q7" t="s">
        <v>103</v>
      </c>
      <c r="R7">
        <v>29308</v>
      </c>
      <c r="S7" t="s">
        <v>156</v>
      </c>
      <c r="T7" t="s">
        <v>162</v>
      </c>
      <c r="U7" t="s">
        <v>156</v>
      </c>
      <c r="V7" t="s">
        <v>172</v>
      </c>
      <c r="W7" t="s">
        <v>156</v>
      </c>
      <c r="X7" t="s">
        <v>156</v>
      </c>
      <c r="Y7" t="s">
        <v>172</v>
      </c>
      <c r="AA7" t="s">
        <v>156</v>
      </c>
      <c r="AB7" t="s">
        <v>156</v>
      </c>
      <c r="AC7" t="s">
        <v>156</v>
      </c>
      <c r="AD7">
        <v>60</v>
      </c>
      <c r="AG7">
        <v>10000009</v>
      </c>
      <c r="AH7" t="s">
        <v>156</v>
      </c>
      <c r="AI7">
        <v>52.723410000000001</v>
      </c>
      <c r="AJ7">
        <v>9.8291199999999996</v>
      </c>
      <c r="AK7" s="29">
        <v>43382.679173182871</v>
      </c>
      <c r="AL7" t="s">
        <v>164</v>
      </c>
      <c r="AM7" s="29">
        <v>43382.679173182871</v>
      </c>
      <c r="AO7" t="s">
        <v>165</v>
      </c>
      <c r="AP7" t="s">
        <v>173</v>
      </c>
      <c r="AQ7" t="s">
        <v>167</v>
      </c>
      <c r="AR7" t="s">
        <v>156</v>
      </c>
      <c r="AS7">
        <v>60</v>
      </c>
      <c r="AT7" t="s">
        <v>156</v>
      </c>
      <c r="AU7" t="s">
        <v>156</v>
      </c>
      <c r="AV7" t="s">
        <v>156</v>
      </c>
      <c r="AW7" t="s">
        <v>156</v>
      </c>
      <c r="AX7" t="s">
        <v>156</v>
      </c>
      <c r="AY7" t="s">
        <v>156</v>
      </c>
      <c r="AZ7" t="s">
        <v>156</v>
      </c>
      <c r="BA7" t="s">
        <v>156</v>
      </c>
      <c r="BB7" t="s">
        <v>156</v>
      </c>
    </row>
    <row r="8" spans="1:54" x14ac:dyDescent="0.25">
      <c r="A8">
        <v>7</v>
      </c>
      <c r="B8">
        <v>2400578572</v>
      </c>
      <c r="C8" t="s">
        <v>156</v>
      </c>
      <c r="D8">
        <v>1</v>
      </c>
      <c r="E8" t="s">
        <v>157</v>
      </c>
      <c r="F8" t="s">
        <v>178</v>
      </c>
      <c r="G8" t="s">
        <v>159</v>
      </c>
      <c r="H8" t="s">
        <v>156</v>
      </c>
      <c r="I8" t="s">
        <v>156</v>
      </c>
      <c r="J8" t="s">
        <v>156</v>
      </c>
      <c r="K8" t="s">
        <v>156</v>
      </c>
      <c r="L8" t="s">
        <v>156</v>
      </c>
      <c r="M8" t="s">
        <v>156</v>
      </c>
      <c r="O8" t="s">
        <v>160</v>
      </c>
      <c r="P8" t="s">
        <v>161</v>
      </c>
      <c r="Q8" t="s">
        <v>101</v>
      </c>
      <c r="R8">
        <v>63679</v>
      </c>
      <c r="S8" t="s">
        <v>156</v>
      </c>
      <c r="T8" t="s">
        <v>162</v>
      </c>
      <c r="U8" t="s">
        <v>156</v>
      </c>
      <c r="V8" t="s">
        <v>163</v>
      </c>
      <c r="W8" t="s">
        <v>156</v>
      </c>
      <c r="X8" t="s">
        <v>156</v>
      </c>
      <c r="Y8" t="s">
        <v>163</v>
      </c>
      <c r="AA8" t="s">
        <v>156</v>
      </c>
      <c r="AB8" t="s">
        <v>156</v>
      </c>
      <c r="AC8" t="s">
        <v>156</v>
      </c>
      <c r="AD8">
        <v>11</v>
      </c>
      <c r="AG8">
        <v>1000001</v>
      </c>
      <c r="AH8" t="s">
        <v>156</v>
      </c>
      <c r="AI8">
        <v>50.518259999999998</v>
      </c>
      <c r="AJ8">
        <v>9.1210199999999997</v>
      </c>
      <c r="AK8" s="29">
        <v>43382.679173182871</v>
      </c>
      <c r="AL8" t="s">
        <v>164</v>
      </c>
      <c r="AM8" s="29">
        <v>43382.679173182871</v>
      </c>
      <c r="AO8" t="s">
        <v>165</v>
      </c>
      <c r="AP8" t="s">
        <v>166</v>
      </c>
      <c r="AQ8" t="s">
        <v>167</v>
      </c>
      <c r="AR8" t="s">
        <v>156</v>
      </c>
      <c r="AS8">
        <v>11</v>
      </c>
      <c r="AT8" t="s">
        <v>156</v>
      </c>
      <c r="AU8" t="s">
        <v>156</v>
      </c>
      <c r="AV8" t="s">
        <v>156</v>
      </c>
      <c r="AW8" t="s">
        <v>156</v>
      </c>
      <c r="AX8" t="s">
        <v>156</v>
      </c>
      <c r="AY8" t="s">
        <v>156</v>
      </c>
      <c r="AZ8" t="s">
        <v>156</v>
      </c>
      <c r="BA8" t="s">
        <v>156</v>
      </c>
      <c r="BB8" t="s">
        <v>156</v>
      </c>
    </row>
    <row r="9" spans="1:54" x14ac:dyDescent="0.25">
      <c r="A9">
        <v>8</v>
      </c>
      <c r="B9">
        <v>7042890614</v>
      </c>
      <c r="C9" t="s">
        <v>156</v>
      </c>
      <c r="D9">
        <v>1</v>
      </c>
      <c r="E9" t="s">
        <v>157</v>
      </c>
      <c r="F9" t="s">
        <v>179</v>
      </c>
      <c r="G9" t="s">
        <v>169</v>
      </c>
      <c r="H9" t="s">
        <v>156</v>
      </c>
      <c r="I9" t="s">
        <v>156</v>
      </c>
      <c r="J9" t="s">
        <v>156</v>
      </c>
      <c r="K9" t="s">
        <v>156</v>
      </c>
      <c r="L9" t="s">
        <v>156</v>
      </c>
      <c r="M9" t="s">
        <v>156</v>
      </c>
      <c r="O9" t="s">
        <v>170</v>
      </c>
      <c r="P9" t="s">
        <v>171</v>
      </c>
      <c r="Q9" t="s">
        <v>103</v>
      </c>
      <c r="R9">
        <v>29308</v>
      </c>
      <c r="S9" t="s">
        <v>156</v>
      </c>
      <c r="T9" t="s">
        <v>162</v>
      </c>
      <c r="U9" t="s">
        <v>156</v>
      </c>
      <c r="V9" t="s">
        <v>180</v>
      </c>
      <c r="W9" t="s">
        <v>156</v>
      </c>
      <c r="X9" t="s">
        <v>156</v>
      </c>
      <c r="Y9" t="s">
        <v>180</v>
      </c>
      <c r="AA9" t="s">
        <v>156</v>
      </c>
      <c r="AB9" t="s">
        <v>156</v>
      </c>
      <c r="AC9" t="s">
        <v>156</v>
      </c>
      <c r="AD9">
        <v>6</v>
      </c>
      <c r="AG9">
        <v>10000011</v>
      </c>
      <c r="AH9" t="s">
        <v>156</v>
      </c>
      <c r="AI9">
        <v>52.735950000000003</v>
      </c>
      <c r="AJ9">
        <v>9.8424700000000005</v>
      </c>
      <c r="AK9" s="29">
        <v>43382.679173182871</v>
      </c>
      <c r="AL9" t="s">
        <v>164</v>
      </c>
      <c r="AM9" s="29">
        <v>43382.679173182871</v>
      </c>
      <c r="AO9" t="s">
        <v>165</v>
      </c>
      <c r="AP9" t="s">
        <v>173</v>
      </c>
      <c r="AQ9" t="s">
        <v>167</v>
      </c>
      <c r="AR9" t="s">
        <v>156</v>
      </c>
      <c r="AS9">
        <v>6</v>
      </c>
      <c r="AT9" t="s">
        <v>156</v>
      </c>
      <c r="AU9" t="s">
        <v>156</v>
      </c>
      <c r="AV9" t="s">
        <v>156</v>
      </c>
      <c r="AW9" t="s">
        <v>156</v>
      </c>
      <c r="AX9" t="s">
        <v>156</v>
      </c>
      <c r="AY9" t="s">
        <v>156</v>
      </c>
      <c r="AZ9" t="s">
        <v>156</v>
      </c>
      <c r="BA9" t="s">
        <v>156</v>
      </c>
      <c r="BB9" t="s">
        <v>156</v>
      </c>
    </row>
    <row r="10" spans="1:54" x14ac:dyDescent="0.25">
      <c r="A10">
        <v>9</v>
      </c>
      <c r="B10">
        <v>4749370260</v>
      </c>
      <c r="C10">
        <v>7042890614</v>
      </c>
      <c r="D10">
        <v>1</v>
      </c>
      <c r="E10" t="s">
        <v>157</v>
      </c>
      <c r="F10" t="s">
        <v>181</v>
      </c>
      <c r="G10" t="s">
        <v>169</v>
      </c>
      <c r="H10" t="s">
        <v>156</v>
      </c>
      <c r="I10" t="s">
        <v>156</v>
      </c>
      <c r="J10" t="s">
        <v>156</v>
      </c>
      <c r="K10" t="s">
        <v>156</v>
      </c>
      <c r="L10" t="s">
        <v>156</v>
      </c>
      <c r="M10" t="s">
        <v>156</v>
      </c>
      <c r="N10" t="s">
        <v>162</v>
      </c>
      <c r="O10" t="s">
        <v>170</v>
      </c>
      <c r="P10" t="s">
        <v>171</v>
      </c>
      <c r="Q10" t="s">
        <v>103</v>
      </c>
      <c r="R10">
        <v>29308</v>
      </c>
      <c r="S10" t="s">
        <v>156</v>
      </c>
      <c r="T10" t="s">
        <v>162</v>
      </c>
      <c r="U10" t="s">
        <v>156</v>
      </c>
      <c r="V10" t="s">
        <v>180</v>
      </c>
      <c r="W10" t="s">
        <v>156</v>
      </c>
      <c r="X10" t="s">
        <v>156</v>
      </c>
      <c r="Y10" t="s">
        <v>180</v>
      </c>
      <c r="AA10" t="s">
        <v>156</v>
      </c>
      <c r="AB10" t="s">
        <v>156</v>
      </c>
      <c r="AC10" t="s">
        <v>156</v>
      </c>
      <c r="AD10">
        <v>6</v>
      </c>
      <c r="AF10" t="s">
        <v>162</v>
      </c>
      <c r="AG10">
        <v>10000013</v>
      </c>
      <c r="AH10" t="s">
        <v>156</v>
      </c>
      <c r="AI10">
        <v>52.735950000000003</v>
      </c>
      <c r="AJ10">
        <v>9.8424700000000005</v>
      </c>
      <c r="AK10" s="29">
        <v>43382.679173182871</v>
      </c>
      <c r="AL10" t="s">
        <v>164</v>
      </c>
      <c r="AM10" s="29">
        <v>43382.679173182871</v>
      </c>
      <c r="AO10" t="s">
        <v>165</v>
      </c>
      <c r="AP10" t="s">
        <v>173</v>
      </c>
      <c r="AQ10" t="s">
        <v>167</v>
      </c>
      <c r="AR10" t="s">
        <v>156</v>
      </c>
      <c r="AS10">
        <v>6</v>
      </c>
      <c r="AT10" t="s">
        <v>156</v>
      </c>
      <c r="AU10" t="s">
        <v>156</v>
      </c>
      <c r="AV10" t="s">
        <v>156</v>
      </c>
      <c r="AW10" t="s">
        <v>156</v>
      </c>
      <c r="AX10" t="s">
        <v>156</v>
      </c>
      <c r="AY10" t="s">
        <v>156</v>
      </c>
      <c r="AZ10" t="s">
        <v>156</v>
      </c>
      <c r="BA10" t="s">
        <v>156</v>
      </c>
      <c r="BB10" t="s">
        <v>156</v>
      </c>
    </row>
    <row r="11" spans="1:54" x14ac:dyDescent="0.25">
      <c r="A11">
        <v>10</v>
      </c>
      <c r="B11">
        <v>1175909965</v>
      </c>
      <c r="C11">
        <v>7042890614</v>
      </c>
      <c r="D11">
        <v>1</v>
      </c>
      <c r="E11" t="s">
        <v>157</v>
      </c>
      <c r="F11" t="s">
        <v>182</v>
      </c>
      <c r="G11" t="s">
        <v>169</v>
      </c>
      <c r="H11" t="s">
        <v>156</v>
      </c>
      <c r="I11" t="s">
        <v>156</v>
      </c>
      <c r="J11" t="s">
        <v>156</v>
      </c>
      <c r="K11" t="s">
        <v>156</v>
      </c>
      <c r="L11" t="s">
        <v>156</v>
      </c>
      <c r="M11" t="s">
        <v>156</v>
      </c>
      <c r="N11" t="s">
        <v>164</v>
      </c>
      <c r="O11" t="s">
        <v>170</v>
      </c>
      <c r="P11" t="s">
        <v>171</v>
      </c>
      <c r="Q11" t="s">
        <v>103</v>
      </c>
      <c r="R11">
        <v>29308</v>
      </c>
      <c r="S11" t="s">
        <v>156</v>
      </c>
      <c r="T11" t="s">
        <v>162</v>
      </c>
      <c r="U11" t="s">
        <v>156</v>
      </c>
      <c r="V11" t="s">
        <v>180</v>
      </c>
      <c r="W11" t="s">
        <v>156</v>
      </c>
      <c r="X11" t="s">
        <v>156</v>
      </c>
      <c r="Y11" t="s">
        <v>180</v>
      </c>
      <c r="AA11" t="s">
        <v>156</v>
      </c>
      <c r="AB11" t="s">
        <v>156</v>
      </c>
      <c r="AC11" t="s">
        <v>156</v>
      </c>
      <c r="AD11">
        <v>6</v>
      </c>
      <c r="AF11" t="s">
        <v>164</v>
      </c>
      <c r="AG11">
        <v>10000015</v>
      </c>
      <c r="AH11" t="s">
        <v>156</v>
      </c>
      <c r="AI11">
        <v>52.736049999999999</v>
      </c>
      <c r="AJ11">
        <v>9.8424800000000001</v>
      </c>
      <c r="AK11" s="29">
        <v>43382.679173182871</v>
      </c>
      <c r="AL11" t="s">
        <v>164</v>
      </c>
      <c r="AM11" s="29">
        <v>43382.679173182871</v>
      </c>
      <c r="AO11" t="s">
        <v>165</v>
      </c>
      <c r="AP11" t="s">
        <v>173</v>
      </c>
      <c r="AQ11" t="s">
        <v>167</v>
      </c>
      <c r="AR11" t="s">
        <v>156</v>
      </c>
      <c r="AS11">
        <v>6</v>
      </c>
      <c r="AT11" t="s">
        <v>156</v>
      </c>
      <c r="AU11" t="s">
        <v>156</v>
      </c>
      <c r="AV11" t="s">
        <v>156</v>
      </c>
      <c r="AW11" t="s">
        <v>156</v>
      </c>
      <c r="AX11" t="s">
        <v>156</v>
      </c>
      <c r="AY11" t="s">
        <v>156</v>
      </c>
      <c r="AZ11" t="s">
        <v>156</v>
      </c>
      <c r="BA11" t="s">
        <v>156</v>
      </c>
      <c r="BB11" t="s">
        <v>156</v>
      </c>
    </row>
    <row r="12" spans="1:54" x14ac:dyDescent="0.25">
      <c r="A12">
        <v>11</v>
      </c>
      <c r="B12">
        <v>7157934819</v>
      </c>
      <c r="C12" t="s">
        <v>156</v>
      </c>
      <c r="D12">
        <v>1</v>
      </c>
      <c r="E12" t="s">
        <v>157</v>
      </c>
      <c r="F12" t="s">
        <v>183</v>
      </c>
      <c r="G12" t="s">
        <v>169</v>
      </c>
      <c r="H12" t="s">
        <v>156</v>
      </c>
      <c r="I12" t="s">
        <v>156</v>
      </c>
      <c r="J12" t="s">
        <v>156</v>
      </c>
      <c r="K12" t="s">
        <v>156</v>
      </c>
      <c r="L12" t="s">
        <v>156</v>
      </c>
      <c r="M12" t="s">
        <v>156</v>
      </c>
      <c r="O12" t="s">
        <v>170</v>
      </c>
      <c r="P12" t="s">
        <v>171</v>
      </c>
      <c r="Q12" t="s">
        <v>103</v>
      </c>
      <c r="R12">
        <v>29308</v>
      </c>
      <c r="S12" t="s">
        <v>156</v>
      </c>
      <c r="T12" t="s">
        <v>162</v>
      </c>
      <c r="U12" t="s">
        <v>156</v>
      </c>
      <c r="V12" t="s">
        <v>180</v>
      </c>
      <c r="W12" t="s">
        <v>156</v>
      </c>
      <c r="X12" t="s">
        <v>156</v>
      </c>
      <c r="Y12" t="s">
        <v>180</v>
      </c>
      <c r="AA12" t="s">
        <v>156</v>
      </c>
      <c r="AB12" t="s">
        <v>156</v>
      </c>
      <c r="AC12" t="s">
        <v>156</v>
      </c>
      <c r="AD12">
        <v>7</v>
      </c>
      <c r="AG12">
        <v>10000017</v>
      </c>
      <c r="AH12" t="s">
        <v>156</v>
      </c>
      <c r="AI12">
        <v>52.73509</v>
      </c>
      <c r="AJ12">
        <v>9.8413900000000005</v>
      </c>
      <c r="AK12" s="29">
        <v>43382.679173182871</v>
      </c>
      <c r="AL12" t="s">
        <v>164</v>
      </c>
      <c r="AM12" s="29">
        <v>43382.679173182871</v>
      </c>
      <c r="AO12" t="s">
        <v>165</v>
      </c>
      <c r="AP12" t="s">
        <v>173</v>
      </c>
      <c r="AQ12" t="s">
        <v>167</v>
      </c>
      <c r="AR12" t="s">
        <v>156</v>
      </c>
      <c r="AS12">
        <v>7</v>
      </c>
      <c r="AT12" t="s">
        <v>156</v>
      </c>
      <c r="AU12" t="s">
        <v>156</v>
      </c>
      <c r="AV12" t="s">
        <v>156</v>
      </c>
      <c r="AW12" t="s">
        <v>156</v>
      </c>
      <c r="AX12" t="s">
        <v>156</v>
      </c>
      <c r="AY12" t="s">
        <v>156</v>
      </c>
      <c r="AZ12" t="s">
        <v>156</v>
      </c>
      <c r="BA12" t="s">
        <v>156</v>
      </c>
      <c r="BB12" t="s">
        <v>156</v>
      </c>
    </row>
    <row r="13" spans="1:54" x14ac:dyDescent="0.25">
      <c r="A13">
        <v>12</v>
      </c>
      <c r="B13">
        <v>8332277296</v>
      </c>
      <c r="C13" t="s">
        <v>156</v>
      </c>
      <c r="D13">
        <v>1</v>
      </c>
      <c r="E13" t="s">
        <v>157</v>
      </c>
      <c r="F13" t="s">
        <v>184</v>
      </c>
      <c r="G13" t="s">
        <v>169</v>
      </c>
      <c r="H13" t="s">
        <v>156</v>
      </c>
      <c r="I13" t="s">
        <v>156</v>
      </c>
      <c r="J13" t="s">
        <v>156</v>
      </c>
      <c r="K13" t="s">
        <v>156</v>
      </c>
      <c r="L13" t="s">
        <v>156</v>
      </c>
      <c r="M13" t="s">
        <v>156</v>
      </c>
      <c r="O13" t="s">
        <v>170</v>
      </c>
      <c r="P13" t="s">
        <v>171</v>
      </c>
      <c r="Q13" t="s">
        <v>103</v>
      </c>
      <c r="R13">
        <v>29308</v>
      </c>
      <c r="S13" t="s">
        <v>156</v>
      </c>
      <c r="T13" t="s">
        <v>162</v>
      </c>
      <c r="U13" t="s">
        <v>156</v>
      </c>
      <c r="V13" t="s">
        <v>180</v>
      </c>
      <c r="W13" t="s">
        <v>156</v>
      </c>
      <c r="X13" t="s">
        <v>156</v>
      </c>
      <c r="Y13" t="s">
        <v>180</v>
      </c>
      <c r="AA13" t="s">
        <v>156</v>
      </c>
      <c r="AB13" t="s">
        <v>156</v>
      </c>
      <c r="AC13" t="s">
        <v>156</v>
      </c>
      <c r="AD13">
        <v>8</v>
      </c>
      <c r="AG13">
        <v>10000019</v>
      </c>
      <c r="AH13" t="s">
        <v>156</v>
      </c>
      <c r="AI13">
        <v>52.735590000000002</v>
      </c>
      <c r="AJ13">
        <v>9.8419799999999995</v>
      </c>
      <c r="AK13" s="29">
        <v>43382.679173182871</v>
      </c>
      <c r="AL13" t="s">
        <v>164</v>
      </c>
      <c r="AM13" s="29">
        <v>43382.679173182871</v>
      </c>
      <c r="AO13" t="s">
        <v>165</v>
      </c>
      <c r="AP13" t="s">
        <v>173</v>
      </c>
      <c r="AQ13" t="s">
        <v>167</v>
      </c>
      <c r="AR13" t="s">
        <v>156</v>
      </c>
      <c r="AS13">
        <v>8</v>
      </c>
      <c r="AT13" t="s">
        <v>156</v>
      </c>
      <c r="AU13" t="s">
        <v>156</v>
      </c>
      <c r="AV13" t="s">
        <v>156</v>
      </c>
      <c r="AW13" t="s">
        <v>156</v>
      </c>
      <c r="AX13" t="s">
        <v>156</v>
      </c>
      <c r="AY13" t="s">
        <v>156</v>
      </c>
      <c r="AZ13" t="s">
        <v>156</v>
      </c>
      <c r="BA13" t="s">
        <v>156</v>
      </c>
      <c r="BB13" t="s">
        <v>156</v>
      </c>
    </row>
    <row r="14" spans="1:54" x14ac:dyDescent="0.25">
      <c r="A14">
        <v>13</v>
      </c>
      <c r="B14">
        <v>8153450931</v>
      </c>
      <c r="C14" t="s">
        <v>156</v>
      </c>
      <c r="D14">
        <v>1</v>
      </c>
      <c r="E14" t="s">
        <v>157</v>
      </c>
      <c r="F14" t="s">
        <v>185</v>
      </c>
      <c r="G14" t="s">
        <v>159</v>
      </c>
      <c r="H14" t="s">
        <v>156</v>
      </c>
      <c r="I14" t="s">
        <v>156</v>
      </c>
      <c r="J14" t="s">
        <v>156</v>
      </c>
      <c r="K14" t="s">
        <v>156</v>
      </c>
      <c r="L14" t="s">
        <v>156</v>
      </c>
      <c r="M14" t="s">
        <v>156</v>
      </c>
      <c r="O14" t="s">
        <v>160</v>
      </c>
      <c r="P14" t="s">
        <v>161</v>
      </c>
      <c r="Q14" t="s">
        <v>101</v>
      </c>
      <c r="R14">
        <v>63679</v>
      </c>
      <c r="S14" t="s">
        <v>156</v>
      </c>
      <c r="T14" t="s">
        <v>162</v>
      </c>
      <c r="U14" t="s">
        <v>156</v>
      </c>
      <c r="V14" t="s">
        <v>163</v>
      </c>
      <c r="W14" t="s">
        <v>156</v>
      </c>
      <c r="X14" t="s">
        <v>156</v>
      </c>
      <c r="Y14" t="s">
        <v>163</v>
      </c>
      <c r="AA14" t="s">
        <v>156</v>
      </c>
      <c r="AB14" t="s">
        <v>156</v>
      </c>
      <c r="AC14" t="s">
        <v>156</v>
      </c>
      <c r="AD14">
        <v>12</v>
      </c>
      <c r="AG14">
        <v>1000002</v>
      </c>
      <c r="AH14" t="s">
        <v>156</v>
      </c>
      <c r="AI14">
        <v>50.517859999999999</v>
      </c>
      <c r="AJ14">
        <v>9.1217600000000001</v>
      </c>
      <c r="AK14" s="29">
        <v>43382.679173182871</v>
      </c>
      <c r="AL14" t="s">
        <v>164</v>
      </c>
      <c r="AM14" s="29">
        <v>43382.679173182871</v>
      </c>
      <c r="AO14" t="s">
        <v>165</v>
      </c>
      <c r="AP14" t="s">
        <v>166</v>
      </c>
      <c r="AQ14" t="s">
        <v>167</v>
      </c>
      <c r="AR14" t="s">
        <v>156</v>
      </c>
      <c r="AS14">
        <v>12</v>
      </c>
      <c r="AT14" t="s">
        <v>156</v>
      </c>
      <c r="AU14" t="s">
        <v>156</v>
      </c>
      <c r="AV14" t="s">
        <v>156</v>
      </c>
      <c r="AW14" t="s">
        <v>156</v>
      </c>
      <c r="AX14" t="s">
        <v>156</v>
      </c>
      <c r="AY14" t="s">
        <v>156</v>
      </c>
      <c r="AZ14" t="s">
        <v>156</v>
      </c>
      <c r="BA14" t="s">
        <v>156</v>
      </c>
      <c r="BB14" t="s">
        <v>156</v>
      </c>
    </row>
    <row r="15" spans="1:54" x14ac:dyDescent="0.25">
      <c r="A15">
        <v>14</v>
      </c>
      <c r="B15">
        <v>9835323370</v>
      </c>
      <c r="C15">
        <v>8332277296</v>
      </c>
      <c r="D15">
        <v>1</v>
      </c>
      <c r="E15" t="s">
        <v>157</v>
      </c>
      <c r="F15" t="s">
        <v>186</v>
      </c>
      <c r="G15" t="s">
        <v>169</v>
      </c>
      <c r="H15" t="s">
        <v>156</v>
      </c>
      <c r="I15" t="s">
        <v>156</v>
      </c>
      <c r="J15" t="s">
        <v>156</v>
      </c>
      <c r="K15" t="s">
        <v>156</v>
      </c>
      <c r="L15" t="s">
        <v>156</v>
      </c>
      <c r="M15" t="s">
        <v>156</v>
      </c>
      <c r="N15" t="s">
        <v>162</v>
      </c>
      <c r="O15" t="s">
        <v>170</v>
      </c>
      <c r="P15" t="s">
        <v>171</v>
      </c>
      <c r="Q15" t="s">
        <v>103</v>
      </c>
      <c r="R15">
        <v>29308</v>
      </c>
      <c r="S15" t="s">
        <v>156</v>
      </c>
      <c r="T15" t="s">
        <v>162</v>
      </c>
      <c r="U15" t="s">
        <v>156</v>
      </c>
      <c r="V15" t="s">
        <v>180</v>
      </c>
      <c r="W15" t="s">
        <v>156</v>
      </c>
      <c r="X15" t="s">
        <v>156</v>
      </c>
      <c r="Y15" t="s">
        <v>180</v>
      </c>
      <c r="AA15" t="s">
        <v>156</v>
      </c>
      <c r="AB15" t="s">
        <v>156</v>
      </c>
      <c r="AC15" t="s">
        <v>156</v>
      </c>
      <c r="AD15">
        <v>8</v>
      </c>
      <c r="AF15" t="s">
        <v>162</v>
      </c>
      <c r="AG15">
        <v>10000021</v>
      </c>
      <c r="AH15" t="s">
        <v>156</v>
      </c>
      <c r="AI15">
        <v>52.73574</v>
      </c>
      <c r="AJ15">
        <v>9.8416999999999994</v>
      </c>
      <c r="AK15" s="29">
        <v>43382.679173182871</v>
      </c>
      <c r="AL15" t="s">
        <v>164</v>
      </c>
      <c r="AM15" s="29">
        <v>43382.679173182871</v>
      </c>
      <c r="AO15" t="s">
        <v>165</v>
      </c>
      <c r="AP15" t="s">
        <v>173</v>
      </c>
      <c r="AQ15" t="s">
        <v>167</v>
      </c>
      <c r="AR15" t="s">
        <v>156</v>
      </c>
      <c r="AS15">
        <v>8</v>
      </c>
      <c r="AT15" t="s">
        <v>156</v>
      </c>
      <c r="AU15" t="s">
        <v>156</v>
      </c>
      <c r="AV15" t="s">
        <v>156</v>
      </c>
      <c r="AW15" t="s">
        <v>156</v>
      </c>
      <c r="AX15" t="s">
        <v>156</v>
      </c>
      <c r="AY15" t="s">
        <v>156</v>
      </c>
      <c r="AZ15" t="s">
        <v>156</v>
      </c>
      <c r="BA15" t="s">
        <v>156</v>
      </c>
      <c r="BB15" t="s">
        <v>156</v>
      </c>
    </row>
    <row r="16" spans="1:54" x14ac:dyDescent="0.25">
      <c r="A16">
        <v>15</v>
      </c>
      <c r="B16">
        <v>9581588223</v>
      </c>
      <c r="C16">
        <v>8332277296</v>
      </c>
      <c r="D16">
        <v>1</v>
      </c>
      <c r="E16" t="s">
        <v>157</v>
      </c>
      <c r="F16" t="s">
        <v>187</v>
      </c>
      <c r="G16" t="s">
        <v>169</v>
      </c>
      <c r="H16" t="s">
        <v>156</v>
      </c>
      <c r="I16" t="s">
        <v>156</v>
      </c>
      <c r="J16" t="s">
        <v>156</v>
      </c>
      <c r="K16" t="s">
        <v>156</v>
      </c>
      <c r="L16" t="s">
        <v>156</v>
      </c>
      <c r="M16" t="s">
        <v>156</v>
      </c>
      <c r="N16" t="s">
        <v>164</v>
      </c>
      <c r="O16" t="s">
        <v>170</v>
      </c>
      <c r="P16" t="s">
        <v>171</v>
      </c>
      <c r="Q16" t="s">
        <v>103</v>
      </c>
      <c r="R16">
        <v>29308</v>
      </c>
      <c r="S16" t="s">
        <v>156</v>
      </c>
      <c r="T16" t="s">
        <v>162</v>
      </c>
      <c r="U16" t="s">
        <v>156</v>
      </c>
      <c r="V16" t="s">
        <v>180</v>
      </c>
      <c r="W16" t="s">
        <v>156</v>
      </c>
      <c r="X16" t="s">
        <v>156</v>
      </c>
      <c r="Y16" t="s">
        <v>180</v>
      </c>
      <c r="AA16" t="s">
        <v>156</v>
      </c>
      <c r="AB16" t="s">
        <v>156</v>
      </c>
      <c r="AC16" t="s">
        <v>156</v>
      </c>
      <c r="AD16">
        <v>8</v>
      </c>
      <c r="AF16" t="s">
        <v>164</v>
      </c>
      <c r="AG16">
        <v>10000023</v>
      </c>
      <c r="AH16" t="s">
        <v>156</v>
      </c>
      <c r="AI16">
        <v>52.735840000000003</v>
      </c>
      <c r="AJ16">
        <v>9.8422199999999993</v>
      </c>
      <c r="AK16" s="29">
        <v>43382.679173182871</v>
      </c>
      <c r="AL16" t="s">
        <v>164</v>
      </c>
      <c r="AM16" s="29">
        <v>43382.679173182871</v>
      </c>
      <c r="AO16" t="s">
        <v>165</v>
      </c>
      <c r="AP16" t="s">
        <v>173</v>
      </c>
      <c r="AQ16" t="s">
        <v>167</v>
      </c>
      <c r="AR16" t="s">
        <v>156</v>
      </c>
      <c r="AS16">
        <v>8</v>
      </c>
      <c r="AT16" t="s">
        <v>156</v>
      </c>
      <c r="AU16" t="s">
        <v>156</v>
      </c>
      <c r="AV16" t="s">
        <v>156</v>
      </c>
      <c r="AW16" t="s">
        <v>156</v>
      </c>
      <c r="AX16" t="s">
        <v>156</v>
      </c>
      <c r="AY16" t="s">
        <v>156</v>
      </c>
      <c r="AZ16" t="s">
        <v>156</v>
      </c>
      <c r="BA16" t="s">
        <v>156</v>
      </c>
      <c r="BB16" t="s">
        <v>156</v>
      </c>
    </row>
    <row r="17" spans="1:54" x14ac:dyDescent="0.25">
      <c r="A17">
        <v>16</v>
      </c>
      <c r="B17">
        <v>1304233291</v>
      </c>
      <c r="C17" t="s">
        <v>156</v>
      </c>
      <c r="D17">
        <v>1</v>
      </c>
      <c r="E17" t="s">
        <v>157</v>
      </c>
      <c r="F17" t="s">
        <v>188</v>
      </c>
      <c r="G17" t="s">
        <v>169</v>
      </c>
      <c r="H17" t="s">
        <v>156</v>
      </c>
      <c r="I17" t="s">
        <v>156</v>
      </c>
      <c r="J17" t="s">
        <v>156</v>
      </c>
      <c r="K17" t="s">
        <v>156</v>
      </c>
      <c r="L17" t="s">
        <v>156</v>
      </c>
      <c r="M17" t="s">
        <v>156</v>
      </c>
      <c r="O17" t="s">
        <v>170</v>
      </c>
      <c r="P17" t="s">
        <v>171</v>
      </c>
      <c r="Q17" t="s">
        <v>103</v>
      </c>
      <c r="R17">
        <v>29308</v>
      </c>
      <c r="S17" t="s">
        <v>156</v>
      </c>
      <c r="T17" t="s">
        <v>162</v>
      </c>
      <c r="U17" t="s">
        <v>156</v>
      </c>
      <c r="V17" t="s">
        <v>180</v>
      </c>
      <c r="W17" t="s">
        <v>156</v>
      </c>
      <c r="X17" t="s">
        <v>156</v>
      </c>
      <c r="Y17" t="s">
        <v>180</v>
      </c>
      <c r="AA17" t="s">
        <v>156</v>
      </c>
      <c r="AB17" t="s">
        <v>156</v>
      </c>
      <c r="AC17" t="s">
        <v>156</v>
      </c>
      <c r="AD17">
        <v>9</v>
      </c>
      <c r="AG17">
        <v>10000025</v>
      </c>
      <c r="AH17" t="s">
        <v>156</v>
      </c>
      <c r="AI17">
        <v>52.734920000000002</v>
      </c>
      <c r="AJ17">
        <v>9.8408700000000007</v>
      </c>
      <c r="AK17" s="29">
        <v>43382.679173182871</v>
      </c>
      <c r="AL17" t="s">
        <v>164</v>
      </c>
      <c r="AM17" s="29">
        <v>43382.679173182871</v>
      </c>
      <c r="AO17" t="s">
        <v>165</v>
      </c>
      <c r="AP17" t="s">
        <v>173</v>
      </c>
      <c r="AQ17" t="s">
        <v>167</v>
      </c>
      <c r="AR17" t="s">
        <v>156</v>
      </c>
      <c r="AS17">
        <v>9</v>
      </c>
      <c r="AT17" t="s">
        <v>156</v>
      </c>
      <c r="AU17" t="s">
        <v>156</v>
      </c>
      <c r="AV17" t="s">
        <v>156</v>
      </c>
      <c r="AW17" t="s">
        <v>156</v>
      </c>
      <c r="AX17" t="s">
        <v>156</v>
      </c>
      <c r="AY17" t="s">
        <v>156</v>
      </c>
      <c r="AZ17" t="s">
        <v>156</v>
      </c>
      <c r="BA17" t="s">
        <v>156</v>
      </c>
      <c r="BB17" t="s">
        <v>156</v>
      </c>
    </row>
    <row r="18" spans="1:54" x14ac:dyDescent="0.25">
      <c r="A18">
        <v>17</v>
      </c>
      <c r="B18">
        <v>8060471955</v>
      </c>
      <c r="C18" t="s">
        <v>156</v>
      </c>
      <c r="D18">
        <v>1</v>
      </c>
      <c r="E18" t="s">
        <v>157</v>
      </c>
      <c r="F18" t="s">
        <v>189</v>
      </c>
      <c r="G18" t="s">
        <v>159</v>
      </c>
      <c r="H18" t="s">
        <v>156</v>
      </c>
      <c r="I18" t="s">
        <v>156</v>
      </c>
      <c r="J18" t="s">
        <v>156</v>
      </c>
      <c r="K18" t="s">
        <v>156</v>
      </c>
      <c r="L18" t="s">
        <v>156</v>
      </c>
      <c r="M18" t="s">
        <v>156</v>
      </c>
      <c r="O18" t="s">
        <v>160</v>
      </c>
      <c r="P18" t="s">
        <v>161</v>
      </c>
      <c r="Q18" t="s">
        <v>101</v>
      </c>
      <c r="R18">
        <v>63679</v>
      </c>
      <c r="S18" t="s">
        <v>156</v>
      </c>
      <c r="T18" t="s">
        <v>162</v>
      </c>
      <c r="U18" t="s">
        <v>156</v>
      </c>
      <c r="V18" t="s">
        <v>163</v>
      </c>
      <c r="W18" t="s">
        <v>156</v>
      </c>
      <c r="X18" t="s">
        <v>156</v>
      </c>
      <c r="Y18" t="s">
        <v>163</v>
      </c>
      <c r="AA18" t="s">
        <v>156</v>
      </c>
      <c r="AB18" t="s">
        <v>156</v>
      </c>
      <c r="AC18" t="s">
        <v>156</v>
      </c>
      <c r="AD18">
        <v>13</v>
      </c>
      <c r="AG18">
        <v>1000003</v>
      </c>
      <c r="AH18" t="s">
        <v>156</v>
      </c>
      <c r="AI18">
        <v>50.518300000000004</v>
      </c>
      <c r="AJ18">
        <v>9.12059</v>
      </c>
      <c r="AK18" s="29">
        <v>43382.679173182871</v>
      </c>
      <c r="AL18" t="s">
        <v>164</v>
      </c>
      <c r="AM18" s="29">
        <v>43382.679173182871</v>
      </c>
      <c r="AO18" t="s">
        <v>165</v>
      </c>
      <c r="AP18" t="s">
        <v>166</v>
      </c>
      <c r="AQ18" t="s">
        <v>167</v>
      </c>
      <c r="AR18" t="s">
        <v>156</v>
      </c>
      <c r="AS18">
        <v>13</v>
      </c>
      <c r="AT18" t="s">
        <v>156</v>
      </c>
      <c r="AU18" t="s">
        <v>156</v>
      </c>
      <c r="AV18" t="s">
        <v>156</v>
      </c>
      <c r="AW18" t="s">
        <v>156</v>
      </c>
      <c r="AX18" t="s">
        <v>156</v>
      </c>
      <c r="AY18" t="s">
        <v>156</v>
      </c>
      <c r="AZ18" t="s">
        <v>156</v>
      </c>
      <c r="BA18" t="s">
        <v>156</v>
      </c>
      <c r="BB18" t="s">
        <v>156</v>
      </c>
    </row>
    <row r="19" spans="1:54" x14ac:dyDescent="0.25">
      <c r="A19">
        <v>18</v>
      </c>
      <c r="B19">
        <v>1724310667</v>
      </c>
      <c r="C19" t="s">
        <v>156</v>
      </c>
      <c r="D19">
        <v>1</v>
      </c>
      <c r="E19" t="s">
        <v>157</v>
      </c>
      <c r="F19" t="s">
        <v>190</v>
      </c>
      <c r="G19" t="s">
        <v>159</v>
      </c>
      <c r="H19" t="s">
        <v>156</v>
      </c>
      <c r="I19" t="s">
        <v>156</v>
      </c>
      <c r="J19" t="s">
        <v>156</v>
      </c>
      <c r="K19" t="s">
        <v>156</v>
      </c>
      <c r="L19" t="s">
        <v>156</v>
      </c>
      <c r="M19" t="s">
        <v>156</v>
      </c>
      <c r="O19" t="s">
        <v>160</v>
      </c>
      <c r="P19" t="s">
        <v>161</v>
      </c>
      <c r="Q19" t="s">
        <v>101</v>
      </c>
      <c r="R19">
        <v>63679</v>
      </c>
      <c r="S19" t="s">
        <v>156</v>
      </c>
      <c r="T19" t="s">
        <v>162</v>
      </c>
      <c r="U19" t="s">
        <v>156</v>
      </c>
      <c r="V19" t="s">
        <v>163</v>
      </c>
      <c r="W19" t="s">
        <v>156</v>
      </c>
      <c r="X19" t="s">
        <v>156</v>
      </c>
      <c r="Y19" t="s">
        <v>163</v>
      </c>
      <c r="AA19" t="s">
        <v>156</v>
      </c>
      <c r="AB19" t="s">
        <v>156</v>
      </c>
      <c r="AC19" t="s">
        <v>156</v>
      </c>
      <c r="AD19">
        <v>14</v>
      </c>
      <c r="AG19">
        <v>1000004</v>
      </c>
      <c r="AH19" t="s">
        <v>156</v>
      </c>
      <c r="AI19">
        <v>50.517859999999999</v>
      </c>
      <c r="AJ19">
        <v>9.1213099999999994</v>
      </c>
      <c r="AK19" s="29">
        <v>43382.679173182871</v>
      </c>
      <c r="AL19" t="s">
        <v>164</v>
      </c>
      <c r="AM19" s="29">
        <v>43382.679173182871</v>
      </c>
      <c r="AO19" t="s">
        <v>165</v>
      </c>
      <c r="AP19" t="s">
        <v>166</v>
      </c>
      <c r="AQ19" t="s">
        <v>167</v>
      </c>
      <c r="AR19" t="s">
        <v>156</v>
      </c>
      <c r="AS19">
        <v>14</v>
      </c>
      <c r="AT19" t="s">
        <v>156</v>
      </c>
      <c r="AU19" t="s">
        <v>156</v>
      </c>
      <c r="AV19" t="s">
        <v>156</v>
      </c>
      <c r="AW19" t="s">
        <v>156</v>
      </c>
      <c r="AX19" t="s">
        <v>156</v>
      </c>
      <c r="AY19" t="s">
        <v>156</v>
      </c>
      <c r="AZ19" t="s">
        <v>156</v>
      </c>
      <c r="BA19" t="s">
        <v>156</v>
      </c>
      <c r="BB19" t="s">
        <v>156</v>
      </c>
    </row>
    <row r="20" spans="1:54" x14ac:dyDescent="0.25">
      <c r="A20">
        <v>19</v>
      </c>
      <c r="B20">
        <v>9346516151</v>
      </c>
      <c r="C20" t="s">
        <v>156</v>
      </c>
      <c r="D20">
        <v>1</v>
      </c>
      <c r="E20" t="s">
        <v>157</v>
      </c>
      <c r="F20" t="s">
        <v>191</v>
      </c>
      <c r="G20" t="s">
        <v>169</v>
      </c>
      <c r="H20" t="s">
        <v>156</v>
      </c>
      <c r="I20" t="s">
        <v>156</v>
      </c>
      <c r="J20" t="s">
        <v>156</v>
      </c>
      <c r="K20" t="s">
        <v>156</v>
      </c>
      <c r="L20" t="s">
        <v>156</v>
      </c>
      <c r="M20" t="s">
        <v>156</v>
      </c>
      <c r="O20" t="s">
        <v>170</v>
      </c>
      <c r="P20" t="s">
        <v>171</v>
      </c>
      <c r="Q20" t="s">
        <v>103</v>
      </c>
      <c r="R20">
        <v>29308</v>
      </c>
      <c r="S20" t="s">
        <v>156</v>
      </c>
      <c r="T20" t="s">
        <v>162</v>
      </c>
      <c r="U20" t="s">
        <v>156</v>
      </c>
      <c r="V20" t="s">
        <v>180</v>
      </c>
      <c r="W20" t="s">
        <v>156</v>
      </c>
      <c r="X20" t="s">
        <v>156</v>
      </c>
      <c r="Y20" t="s">
        <v>180</v>
      </c>
      <c r="AA20" t="s">
        <v>156</v>
      </c>
      <c r="AB20" t="s">
        <v>156</v>
      </c>
      <c r="AC20" t="s">
        <v>156</v>
      </c>
      <c r="AD20">
        <v>10</v>
      </c>
      <c r="AG20">
        <v>10000049</v>
      </c>
      <c r="AH20" t="s">
        <v>156</v>
      </c>
      <c r="AI20">
        <v>52.735419999999998</v>
      </c>
      <c r="AJ20">
        <v>9.8414000000000001</v>
      </c>
      <c r="AK20" s="29">
        <v>43382.679173182871</v>
      </c>
      <c r="AL20" t="s">
        <v>164</v>
      </c>
      <c r="AM20" s="29">
        <v>43382.679173182871</v>
      </c>
      <c r="AO20" t="s">
        <v>165</v>
      </c>
      <c r="AP20" t="s">
        <v>173</v>
      </c>
      <c r="AQ20" t="s">
        <v>167</v>
      </c>
      <c r="AR20" t="s">
        <v>156</v>
      </c>
      <c r="AS20">
        <v>10</v>
      </c>
      <c r="AT20" t="s">
        <v>156</v>
      </c>
      <c r="AU20" t="s">
        <v>156</v>
      </c>
      <c r="AV20" t="s">
        <v>156</v>
      </c>
      <c r="AW20" t="s">
        <v>156</v>
      </c>
      <c r="AX20" t="s">
        <v>156</v>
      </c>
      <c r="AY20" t="s">
        <v>156</v>
      </c>
      <c r="AZ20" t="s">
        <v>156</v>
      </c>
      <c r="BA20" t="s">
        <v>156</v>
      </c>
      <c r="BB20" t="s">
        <v>156</v>
      </c>
    </row>
    <row r="21" spans="1:54" x14ac:dyDescent="0.25">
      <c r="A21">
        <v>20</v>
      </c>
      <c r="B21">
        <v>8171099547</v>
      </c>
      <c r="C21" t="s">
        <v>156</v>
      </c>
      <c r="D21">
        <v>1</v>
      </c>
      <c r="E21" t="s">
        <v>157</v>
      </c>
      <c r="F21" t="s">
        <v>192</v>
      </c>
      <c r="G21" t="s">
        <v>159</v>
      </c>
      <c r="H21" t="s">
        <v>156</v>
      </c>
      <c r="I21" t="s">
        <v>156</v>
      </c>
      <c r="J21" t="s">
        <v>156</v>
      </c>
      <c r="K21" t="s">
        <v>156</v>
      </c>
      <c r="L21" t="s">
        <v>156</v>
      </c>
      <c r="M21" t="s">
        <v>156</v>
      </c>
      <c r="O21" t="s">
        <v>160</v>
      </c>
      <c r="P21" t="s">
        <v>161</v>
      </c>
      <c r="Q21" t="s">
        <v>101</v>
      </c>
      <c r="R21">
        <v>63679</v>
      </c>
      <c r="S21" t="s">
        <v>156</v>
      </c>
      <c r="T21" t="s">
        <v>162</v>
      </c>
      <c r="U21" t="s">
        <v>156</v>
      </c>
      <c r="V21" t="s">
        <v>163</v>
      </c>
      <c r="W21" t="s">
        <v>156</v>
      </c>
      <c r="X21" t="s">
        <v>156</v>
      </c>
      <c r="Y21" t="s">
        <v>163</v>
      </c>
      <c r="AA21" t="s">
        <v>156</v>
      </c>
      <c r="AB21" t="s">
        <v>156</v>
      </c>
      <c r="AC21" t="s">
        <v>156</v>
      </c>
      <c r="AD21">
        <v>15</v>
      </c>
      <c r="AG21">
        <v>1000005</v>
      </c>
      <c r="AH21" t="s">
        <v>156</v>
      </c>
      <c r="AI21">
        <v>50.518300000000004</v>
      </c>
      <c r="AJ21">
        <v>9.1203299999999992</v>
      </c>
      <c r="AK21" s="29">
        <v>43382.679173182871</v>
      </c>
      <c r="AL21" t="s">
        <v>164</v>
      </c>
      <c r="AM21" s="29">
        <v>43382.679173182871</v>
      </c>
      <c r="AO21" t="s">
        <v>165</v>
      </c>
      <c r="AP21" t="s">
        <v>166</v>
      </c>
      <c r="AQ21" t="s">
        <v>167</v>
      </c>
      <c r="AR21" t="s">
        <v>156</v>
      </c>
      <c r="AS21">
        <v>15</v>
      </c>
      <c r="AT21" t="s">
        <v>156</v>
      </c>
      <c r="AU21" t="s">
        <v>156</v>
      </c>
      <c r="AV21" t="s">
        <v>156</v>
      </c>
      <c r="AW21" t="s">
        <v>156</v>
      </c>
      <c r="AX21" t="s">
        <v>156</v>
      </c>
      <c r="AY21" t="s">
        <v>156</v>
      </c>
      <c r="AZ21" t="s">
        <v>156</v>
      </c>
      <c r="BA21" t="s">
        <v>156</v>
      </c>
      <c r="BB21" t="s">
        <v>156</v>
      </c>
    </row>
    <row r="22" spans="1:54" x14ac:dyDescent="0.25">
      <c r="A22">
        <v>21</v>
      </c>
      <c r="B22">
        <v>4193552052</v>
      </c>
      <c r="C22" t="s">
        <v>156</v>
      </c>
      <c r="D22">
        <v>1</v>
      </c>
      <c r="E22" t="s">
        <v>157</v>
      </c>
      <c r="F22" t="s">
        <v>193</v>
      </c>
      <c r="G22" t="s">
        <v>169</v>
      </c>
      <c r="H22" t="s">
        <v>156</v>
      </c>
      <c r="I22" t="s">
        <v>156</v>
      </c>
      <c r="J22" t="s">
        <v>156</v>
      </c>
      <c r="K22" t="s">
        <v>156</v>
      </c>
      <c r="L22" t="s">
        <v>156</v>
      </c>
      <c r="M22" t="s">
        <v>156</v>
      </c>
      <c r="O22" t="s">
        <v>170</v>
      </c>
      <c r="P22" t="s">
        <v>171</v>
      </c>
      <c r="Q22" t="s">
        <v>103</v>
      </c>
      <c r="R22">
        <v>29308</v>
      </c>
      <c r="S22" t="s">
        <v>156</v>
      </c>
      <c r="T22" t="s">
        <v>162</v>
      </c>
      <c r="U22" t="s">
        <v>156</v>
      </c>
      <c r="V22" t="s">
        <v>180</v>
      </c>
      <c r="W22" t="s">
        <v>156</v>
      </c>
      <c r="X22" t="s">
        <v>156</v>
      </c>
      <c r="Y22" t="s">
        <v>180</v>
      </c>
      <c r="AA22" t="s">
        <v>156</v>
      </c>
      <c r="AB22" t="s">
        <v>156</v>
      </c>
      <c r="AC22" t="s">
        <v>156</v>
      </c>
      <c r="AD22">
        <v>11</v>
      </c>
      <c r="AG22">
        <v>10000051</v>
      </c>
      <c r="AH22" t="s">
        <v>156</v>
      </c>
      <c r="AI22">
        <v>52.734729999999999</v>
      </c>
      <c r="AJ22">
        <v>9.8406099999999999</v>
      </c>
      <c r="AK22" s="29">
        <v>43382.679173182871</v>
      </c>
      <c r="AL22" t="s">
        <v>164</v>
      </c>
      <c r="AM22" s="29">
        <v>43382.679173182871</v>
      </c>
      <c r="AO22" t="s">
        <v>165</v>
      </c>
      <c r="AP22" t="s">
        <v>173</v>
      </c>
      <c r="AQ22" t="s">
        <v>167</v>
      </c>
      <c r="AR22" t="s">
        <v>156</v>
      </c>
      <c r="AS22">
        <v>11</v>
      </c>
      <c r="AT22" t="s">
        <v>156</v>
      </c>
      <c r="AU22" t="s">
        <v>156</v>
      </c>
      <c r="AV22" t="s">
        <v>156</v>
      </c>
      <c r="AW22" t="s">
        <v>156</v>
      </c>
      <c r="AX22" t="s">
        <v>156</v>
      </c>
      <c r="AY22" t="s">
        <v>156</v>
      </c>
      <c r="AZ22" t="s">
        <v>156</v>
      </c>
      <c r="BA22" t="s">
        <v>156</v>
      </c>
      <c r="BB22" t="s">
        <v>156</v>
      </c>
    </row>
    <row r="23" spans="1:54" x14ac:dyDescent="0.25">
      <c r="A23">
        <v>22</v>
      </c>
      <c r="B23">
        <v>3425258132</v>
      </c>
      <c r="C23" t="s">
        <v>156</v>
      </c>
      <c r="D23">
        <v>1</v>
      </c>
      <c r="E23" t="s">
        <v>157</v>
      </c>
      <c r="F23" t="s">
        <v>194</v>
      </c>
      <c r="G23" t="s">
        <v>169</v>
      </c>
      <c r="H23" t="s">
        <v>156</v>
      </c>
      <c r="I23" t="s">
        <v>156</v>
      </c>
      <c r="J23" t="s">
        <v>156</v>
      </c>
      <c r="K23" t="s">
        <v>156</v>
      </c>
      <c r="L23" t="s">
        <v>156</v>
      </c>
      <c r="M23" t="s">
        <v>156</v>
      </c>
      <c r="O23" t="s">
        <v>170</v>
      </c>
      <c r="P23" t="s">
        <v>171</v>
      </c>
      <c r="Q23" t="s">
        <v>103</v>
      </c>
      <c r="R23">
        <v>29308</v>
      </c>
      <c r="S23" t="s">
        <v>156</v>
      </c>
      <c r="T23" t="s">
        <v>162</v>
      </c>
      <c r="U23" t="s">
        <v>156</v>
      </c>
      <c r="V23" t="s">
        <v>180</v>
      </c>
      <c r="W23" t="s">
        <v>156</v>
      </c>
      <c r="X23" t="s">
        <v>156</v>
      </c>
      <c r="Y23" t="s">
        <v>180</v>
      </c>
      <c r="AA23" t="s">
        <v>156</v>
      </c>
      <c r="AB23" t="s">
        <v>156</v>
      </c>
      <c r="AC23" t="s">
        <v>156</v>
      </c>
      <c r="AD23">
        <v>12</v>
      </c>
      <c r="AG23">
        <v>10000053</v>
      </c>
      <c r="AH23" t="s">
        <v>156</v>
      </c>
      <c r="AI23">
        <v>52.735309999999998</v>
      </c>
      <c r="AJ23">
        <v>9.8407699999999991</v>
      </c>
      <c r="AK23" s="29">
        <v>43382.679173182871</v>
      </c>
      <c r="AL23" t="s">
        <v>164</v>
      </c>
      <c r="AM23" s="29">
        <v>43382.679173182871</v>
      </c>
      <c r="AO23" t="s">
        <v>165</v>
      </c>
      <c r="AP23" t="s">
        <v>173</v>
      </c>
      <c r="AQ23" t="s">
        <v>167</v>
      </c>
      <c r="AR23" t="s">
        <v>156</v>
      </c>
      <c r="AS23">
        <v>12</v>
      </c>
      <c r="AT23" t="s">
        <v>156</v>
      </c>
      <c r="AU23" t="s">
        <v>156</v>
      </c>
      <c r="AV23" t="s">
        <v>156</v>
      </c>
      <c r="AW23" t="s">
        <v>156</v>
      </c>
      <c r="AX23" t="s">
        <v>156</v>
      </c>
      <c r="AY23" t="s">
        <v>156</v>
      </c>
      <c r="AZ23" t="s">
        <v>156</v>
      </c>
      <c r="BA23" t="s">
        <v>156</v>
      </c>
      <c r="BB23" t="s">
        <v>156</v>
      </c>
    </row>
    <row r="24" spans="1:54" x14ac:dyDescent="0.25">
      <c r="A24">
        <v>23</v>
      </c>
      <c r="B24">
        <v>6478799673</v>
      </c>
      <c r="C24" t="s">
        <v>156</v>
      </c>
      <c r="D24">
        <v>1</v>
      </c>
      <c r="E24" t="s">
        <v>157</v>
      </c>
      <c r="F24" t="s">
        <v>195</v>
      </c>
      <c r="G24" t="s">
        <v>169</v>
      </c>
      <c r="H24" t="s">
        <v>156</v>
      </c>
      <c r="I24" t="s">
        <v>156</v>
      </c>
      <c r="J24" t="s">
        <v>156</v>
      </c>
      <c r="K24" t="s">
        <v>156</v>
      </c>
      <c r="L24" t="s">
        <v>156</v>
      </c>
      <c r="M24" t="s">
        <v>156</v>
      </c>
      <c r="O24" t="s">
        <v>170</v>
      </c>
      <c r="P24" t="s">
        <v>171</v>
      </c>
      <c r="Q24" t="s">
        <v>103</v>
      </c>
      <c r="R24">
        <v>29308</v>
      </c>
      <c r="S24" t="s">
        <v>156</v>
      </c>
      <c r="T24" t="s">
        <v>162</v>
      </c>
      <c r="U24" t="s">
        <v>156</v>
      </c>
      <c r="V24" t="s">
        <v>180</v>
      </c>
      <c r="W24" t="s">
        <v>156</v>
      </c>
      <c r="X24" t="s">
        <v>156</v>
      </c>
      <c r="Y24" t="s">
        <v>180</v>
      </c>
      <c r="AA24" t="s">
        <v>156</v>
      </c>
      <c r="AB24" t="s">
        <v>156</v>
      </c>
      <c r="AC24" t="s">
        <v>156</v>
      </c>
      <c r="AD24">
        <v>13</v>
      </c>
      <c r="AG24">
        <v>10000055</v>
      </c>
      <c r="AH24" t="s">
        <v>156</v>
      </c>
      <c r="AI24">
        <v>52.734679999999997</v>
      </c>
      <c r="AJ24">
        <v>9.8400999999999996</v>
      </c>
      <c r="AK24" s="29">
        <v>43382.679173182871</v>
      </c>
      <c r="AL24" t="s">
        <v>164</v>
      </c>
      <c r="AM24" s="29">
        <v>43382.679173182871</v>
      </c>
      <c r="AO24" t="s">
        <v>165</v>
      </c>
      <c r="AP24" t="s">
        <v>173</v>
      </c>
      <c r="AQ24" t="s">
        <v>167</v>
      </c>
      <c r="AR24" t="s">
        <v>156</v>
      </c>
      <c r="AS24">
        <v>13</v>
      </c>
      <c r="AT24" t="s">
        <v>156</v>
      </c>
      <c r="AU24" t="s">
        <v>156</v>
      </c>
      <c r="AV24" t="s">
        <v>156</v>
      </c>
      <c r="AW24" t="s">
        <v>156</v>
      </c>
      <c r="AX24" t="s">
        <v>156</v>
      </c>
      <c r="AY24" t="s">
        <v>156</v>
      </c>
      <c r="AZ24" t="s">
        <v>156</v>
      </c>
      <c r="BA24" t="s">
        <v>156</v>
      </c>
      <c r="BB24" t="s">
        <v>156</v>
      </c>
    </row>
    <row r="25" spans="1:54" x14ac:dyDescent="0.25">
      <c r="A25">
        <v>24</v>
      </c>
      <c r="B25">
        <v>2861543902</v>
      </c>
      <c r="C25" t="s">
        <v>156</v>
      </c>
      <c r="D25">
        <v>1</v>
      </c>
      <c r="E25" t="s">
        <v>157</v>
      </c>
      <c r="F25" t="s">
        <v>196</v>
      </c>
      <c r="G25" t="s">
        <v>169</v>
      </c>
      <c r="H25" t="s">
        <v>156</v>
      </c>
      <c r="I25" t="s">
        <v>156</v>
      </c>
      <c r="J25" t="s">
        <v>156</v>
      </c>
      <c r="K25" t="s">
        <v>156</v>
      </c>
      <c r="L25" t="s">
        <v>156</v>
      </c>
      <c r="M25" t="s">
        <v>156</v>
      </c>
      <c r="O25" t="s">
        <v>170</v>
      </c>
      <c r="P25" t="s">
        <v>171</v>
      </c>
      <c r="Q25" t="s">
        <v>103</v>
      </c>
      <c r="R25">
        <v>29308</v>
      </c>
      <c r="S25" t="s">
        <v>156</v>
      </c>
      <c r="T25" t="s">
        <v>162</v>
      </c>
      <c r="U25" t="s">
        <v>156</v>
      </c>
      <c r="V25" t="s">
        <v>180</v>
      </c>
      <c r="W25" t="s">
        <v>156</v>
      </c>
      <c r="X25" t="s">
        <v>156</v>
      </c>
      <c r="Y25" t="s">
        <v>180</v>
      </c>
      <c r="AA25" t="s">
        <v>156</v>
      </c>
      <c r="AB25" t="s">
        <v>156</v>
      </c>
      <c r="AC25" t="s">
        <v>156</v>
      </c>
      <c r="AD25">
        <v>14</v>
      </c>
      <c r="AG25">
        <v>10000057</v>
      </c>
      <c r="AH25" t="s">
        <v>156</v>
      </c>
      <c r="AI25">
        <v>52.735230000000001</v>
      </c>
      <c r="AJ25">
        <v>9.8405900000000006</v>
      </c>
      <c r="AK25" s="29">
        <v>43382.679173182871</v>
      </c>
      <c r="AL25" t="s">
        <v>164</v>
      </c>
      <c r="AM25" s="29">
        <v>43382.679173182871</v>
      </c>
      <c r="AO25" t="s">
        <v>165</v>
      </c>
      <c r="AP25" t="s">
        <v>173</v>
      </c>
      <c r="AQ25" t="s">
        <v>167</v>
      </c>
      <c r="AR25" t="s">
        <v>156</v>
      </c>
      <c r="AS25">
        <v>14</v>
      </c>
      <c r="AT25" t="s">
        <v>156</v>
      </c>
      <c r="AU25" t="s">
        <v>156</v>
      </c>
      <c r="AV25" t="s">
        <v>156</v>
      </c>
      <c r="AW25" t="s">
        <v>156</v>
      </c>
      <c r="AX25" t="s">
        <v>156</v>
      </c>
      <c r="AY25" t="s">
        <v>156</v>
      </c>
      <c r="AZ25" t="s">
        <v>156</v>
      </c>
      <c r="BA25" t="s">
        <v>156</v>
      </c>
      <c r="BB25" t="s">
        <v>156</v>
      </c>
    </row>
    <row r="26" spans="1:54" x14ac:dyDescent="0.25">
      <c r="A26">
        <v>25</v>
      </c>
      <c r="B26">
        <v>4262170816</v>
      </c>
      <c r="C26" t="s">
        <v>156</v>
      </c>
      <c r="D26">
        <v>1</v>
      </c>
      <c r="E26" t="s">
        <v>157</v>
      </c>
      <c r="F26" t="s">
        <v>197</v>
      </c>
      <c r="G26" t="s">
        <v>169</v>
      </c>
      <c r="H26" t="s">
        <v>156</v>
      </c>
      <c r="I26" t="s">
        <v>156</v>
      </c>
      <c r="J26" t="s">
        <v>156</v>
      </c>
      <c r="K26" t="s">
        <v>156</v>
      </c>
      <c r="L26" t="s">
        <v>156</v>
      </c>
      <c r="M26" t="s">
        <v>156</v>
      </c>
      <c r="O26" t="s">
        <v>170</v>
      </c>
      <c r="P26" t="s">
        <v>171</v>
      </c>
      <c r="Q26" t="s">
        <v>103</v>
      </c>
      <c r="R26">
        <v>29308</v>
      </c>
      <c r="S26" t="s">
        <v>156</v>
      </c>
      <c r="T26" t="s">
        <v>162</v>
      </c>
      <c r="U26" t="s">
        <v>156</v>
      </c>
      <c r="V26" t="s">
        <v>180</v>
      </c>
      <c r="W26" t="s">
        <v>156</v>
      </c>
      <c r="X26" t="s">
        <v>156</v>
      </c>
      <c r="Y26" t="s">
        <v>180</v>
      </c>
      <c r="AA26" t="s">
        <v>156</v>
      </c>
      <c r="AB26" t="s">
        <v>156</v>
      </c>
      <c r="AC26" t="s">
        <v>156</v>
      </c>
      <c r="AD26">
        <v>17</v>
      </c>
      <c r="AG26">
        <v>10000059</v>
      </c>
      <c r="AH26" t="s">
        <v>156</v>
      </c>
      <c r="AI26">
        <v>52.734470000000002</v>
      </c>
      <c r="AJ26">
        <v>9.8396299999999997</v>
      </c>
      <c r="AK26" s="29">
        <v>43382.679173182871</v>
      </c>
      <c r="AL26" t="s">
        <v>164</v>
      </c>
      <c r="AM26" s="29">
        <v>43382.679173182871</v>
      </c>
      <c r="AO26" t="s">
        <v>165</v>
      </c>
      <c r="AP26" t="s">
        <v>173</v>
      </c>
      <c r="AQ26" t="s">
        <v>167</v>
      </c>
      <c r="AR26" t="s">
        <v>156</v>
      </c>
      <c r="AS26">
        <v>17</v>
      </c>
      <c r="AT26" t="s">
        <v>156</v>
      </c>
      <c r="AU26" t="s">
        <v>156</v>
      </c>
      <c r="AV26" t="s">
        <v>156</v>
      </c>
      <c r="AW26" t="s">
        <v>156</v>
      </c>
      <c r="AX26" t="s">
        <v>156</v>
      </c>
      <c r="AY26" t="s">
        <v>156</v>
      </c>
      <c r="AZ26" t="s">
        <v>156</v>
      </c>
      <c r="BA26" t="s">
        <v>156</v>
      </c>
      <c r="BB26" t="s">
        <v>156</v>
      </c>
    </row>
    <row r="27" spans="1:54" x14ac:dyDescent="0.25">
      <c r="A27">
        <v>26</v>
      </c>
      <c r="B27">
        <v>5123762063</v>
      </c>
      <c r="C27" t="s">
        <v>156</v>
      </c>
      <c r="D27">
        <v>1</v>
      </c>
      <c r="E27" t="s">
        <v>157</v>
      </c>
      <c r="F27" t="s">
        <v>198</v>
      </c>
      <c r="G27" t="s">
        <v>159</v>
      </c>
      <c r="H27" t="s">
        <v>156</v>
      </c>
      <c r="I27" t="s">
        <v>156</v>
      </c>
      <c r="J27" t="s">
        <v>156</v>
      </c>
      <c r="K27" t="s">
        <v>156</v>
      </c>
      <c r="L27" t="s">
        <v>156</v>
      </c>
      <c r="M27" t="s">
        <v>156</v>
      </c>
      <c r="O27" t="s">
        <v>160</v>
      </c>
      <c r="P27" t="s">
        <v>161</v>
      </c>
      <c r="Q27" t="s">
        <v>101</v>
      </c>
      <c r="R27">
        <v>63679</v>
      </c>
      <c r="S27" t="s">
        <v>156</v>
      </c>
      <c r="T27" t="s">
        <v>162</v>
      </c>
      <c r="U27" t="s">
        <v>156</v>
      </c>
      <c r="V27" t="s">
        <v>163</v>
      </c>
      <c r="W27" t="s">
        <v>156</v>
      </c>
      <c r="X27" t="s">
        <v>156</v>
      </c>
      <c r="Y27" t="s">
        <v>163</v>
      </c>
      <c r="AA27" t="s">
        <v>156</v>
      </c>
      <c r="AB27" t="s">
        <v>156</v>
      </c>
      <c r="AC27" t="s">
        <v>156</v>
      </c>
      <c r="AD27">
        <v>16</v>
      </c>
      <c r="AG27">
        <v>1000006</v>
      </c>
      <c r="AH27" t="s">
        <v>156</v>
      </c>
      <c r="AI27">
        <v>50.517859999999999</v>
      </c>
      <c r="AJ27">
        <v>9.1209900000000008</v>
      </c>
      <c r="AK27" s="29">
        <v>43382.679173182871</v>
      </c>
      <c r="AL27" t="s">
        <v>164</v>
      </c>
      <c r="AM27" s="29">
        <v>43382.679173182871</v>
      </c>
      <c r="AO27" t="s">
        <v>165</v>
      </c>
      <c r="AP27" t="s">
        <v>166</v>
      </c>
      <c r="AQ27" t="s">
        <v>167</v>
      </c>
      <c r="AR27" t="s">
        <v>156</v>
      </c>
      <c r="AS27">
        <v>16</v>
      </c>
      <c r="AT27" t="s">
        <v>156</v>
      </c>
      <c r="AU27" t="s">
        <v>156</v>
      </c>
      <c r="AV27" t="s">
        <v>156</v>
      </c>
      <c r="AW27" t="s">
        <v>156</v>
      </c>
      <c r="AX27" t="s">
        <v>156</v>
      </c>
      <c r="AY27" t="s">
        <v>156</v>
      </c>
      <c r="AZ27" t="s">
        <v>156</v>
      </c>
      <c r="BA27" t="s">
        <v>156</v>
      </c>
      <c r="BB27" t="s">
        <v>156</v>
      </c>
    </row>
    <row r="28" spans="1:54" x14ac:dyDescent="0.25">
      <c r="A28">
        <v>27</v>
      </c>
      <c r="B28">
        <v>2643055689</v>
      </c>
      <c r="C28" t="s">
        <v>156</v>
      </c>
      <c r="D28">
        <v>1</v>
      </c>
      <c r="E28" t="s">
        <v>157</v>
      </c>
      <c r="F28" t="s">
        <v>199</v>
      </c>
      <c r="G28" t="s">
        <v>169</v>
      </c>
      <c r="H28" t="s">
        <v>156</v>
      </c>
      <c r="I28" t="s">
        <v>156</v>
      </c>
      <c r="J28" t="s">
        <v>156</v>
      </c>
      <c r="K28" t="s">
        <v>156</v>
      </c>
      <c r="L28" t="s">
        <v>156</v>
      </c>
      <c r="M28" t="s">
        <v>156</v>
      </c>
      <c r="O28" t="s">
        <v>170</v>
      </c>
      <c r="P28" t="s">
        <v>171</v>
      </c>
      <c r="Q28" t="s">
        <v>103</v>
      </c>
      <c r="R28">
        <v>29308</v>
      </c>
      <c r="S28" t="s">
        <v>156</v>
      </c>
      <c r="T28" t="s">
        <v>162</v>
      </c>
      <c r="U28" t="s">
        <v>156</v>
      </c>
      <c r="V28" t="s">
        <v>180</v>
      </c>
      <c r="W28" t="s">
        <v>156</v>
      </c>
      <c r="X28" t="s">
        <v>156</v>
      </c>
      <c r="Y28" t="s">
        <v>180</v>
      </c>
      <c r="AA28" t="s">
        <v>156</v>
      </c>
      <c r="AB28" t="s">
        <v>156</v>
      </c>
      <c r="AC28" t="s">
        <v>156</v>
      </c>
      <c r="AD28">
        <v>18</v>
      </c>
      <c r="AG28">
        <v>10000061</v>
      </c>
      <c r="AH28" t="s">
        <v>156</v>
      </c>
      <c r="AI28">
        <v>52.734999999999999</v>
      </c>
      <c r="AJ28">
        <v>9.8395100000000006</v>
      </c>
      <c r="AK28" s="29">
        <v>43382.679173182871</v>
      </c>
      <c r="AL28" t="s">
        <v>164</v>
      </c>
      <c r="AM28" s="29">
        <v>43382.679173182871</v>
      </c>
      <c r="AO28" t="s">
        <v>165</v>
      </c>
      <c r="AP28" t="s">
        <v>173</v>
      </c>
      <c r="AQ28" t="s">
        <v>167</v>
      </c>
      <c r="AR28" t="s">
        <v>156</v>
      </c>
      <c r="AS28">
        <v>18</v>
      </c>
      <c r="AT28" t="s">
        <v>156</v>
      </c>
      <c r="AU28" t="s">
        <v>156</v>
      </c>
      <c r="AV28" t="s">
        <v>156</v>
      </c>
      <c r="AW28" t="s">
        <v>156</v>
      </c>
      <c r="AX28" t="s">
        <v>156</v>
      </c>
      <c r="AY28" t="s">
        <v>156</v>
      </c>
      <c r="AZ28" t="s">
        <v>156</v>
      </c>
      <c r="BA28" t="s">
        <v>156</v>
      </c>
      <c r="BB28" t="s">
        <v>156</v>
      </c>
    </row>
    <row r="29" spans="1:54" x14ac:dyDescent="0.25">
      <c r="A29">
        <v>28</v>
      </c>
      <c r="B29">
        <v>6819588040</v>
      </c>
      <c r="C29" t="s">
        <v>156</v>
      </c>
      <c r="D29">
        <v>1</v>
      </c>
      <c r="E29" t="s">
        <v>157</v>
      </c>
      <c r="F29" t="s">
        <v>200</v>
      </c>
      <c r="G29" t="s">
        <v>169</v>
      </c>
      <c r="H29" t="s">
        <v>156</v>
      </c>
      <c r="I29" t="s">
        <v>156</v>
      </c>
      <c r="J29" t="s">
        <v>156</v>
      </c>
      <c r="K29" t="s">
        <v>156</v>
      </c>
      <c r="L29" t="s">
        <v>156</v>
      </c>
      <c r="M29" t="s">
        <v>156</v>
      </c>
      <c r="O29" t="s">
        <v>170</v>
      </c>
      <c r="P29" t="s">
        <v>171</v>
      </c>
      <c r="Q29" t="s">
        <v>103</v>
      </c>
      <c r="R29">
        <v>29308</v>
      </c>
      <c r="S29" t="s">
        <v>156</v>
      </c>
      <c r="T29" t="s">
        <v>162</v>
      </c>
      <c r="U29" t="s">
        <v>156</v>
      </c>
      <c r="V29" t="s">
        <v>180</v>
      </c>
      <c r="W29" t="s">
        <v>156</v>
      </c>
      <c r="X29" t="s">
        <v>156</v>
      </c>
      <c r="Y29" t="s">
        <v>180</v>
      </c>
      <c r="AA29" t="s">
        <v>156</v>
      </c>
      <c r="AB29" t="s">
        <v>156</v>
      </c>
      <c r="AC29" t="s">
        <v>156</v>
      </c>
      <c r="AD29">
        <v>19</v>
      </c>
      <c r="AG29">
        <v>10000063</v>
      </c>
      <c r="AH29" t="s">
        <v>156</v>
      </c>
      <c r="AI29">
        <v>52.734369999999998</v>
      </c>
      <c r="AJ29">
        <v>9.8393200000000007</v>
      </c>
      <c r="AK29" s="29">
        <v>43382.679173182871</v>
      </c>
      <c r="AL29" t="s">
        <v>164</v>
      </c>
      <c r="AM29" s="29">
        <v>43382.679173182871</v>
      </c>
      <c r="AO29" t="s">
        <v>165</v>
      </c>
      <c r="AP29" t="s">
        <v>173</v>
      </c>
      <c r="AQ29" t="s">
        <v>167</v>
      </c>
      <c r="AR29" t="s">
        <v>156</v>
      </c>
      <c r="AS29">
        <v>19</v>
      </c>
      <c r="AT29" t="s">
        <v>156</v>
      </c>
      <c r="AU29" t="s">
        <v>156</v>
      </c>
      <c r="AV29" t="s">
        <v>156</v>
      </c>
      <c r="AW29" t="s">
        <v>156</v>
      </c>
      <c r="AX29" t="s">
        <v>156</v>
      </c>
      <c r="AY29" t="s">
        <v>156</v>
      </c>
      <c r="AZ29" t="s">
        <v>156</v>
      </c>
      <c r="BA29" t="s">
        <v>156</v>
      </c>
      <c r="BB29" t="s">
        <v>156</v>
      </c>
    </row>
    <row r="30" spans="1:54" x14ac:dyDescent="0.25">
      <c r="A30">
        <v>29</v>
      </c>
      <c r="B30">
        <v>1773577078</v>
      </c>
      <c r="C30" t="s">
        <v>156</v>
      </c>
      <c r="D30">
        <v>1</v>
      </c>
      <c r="E30" t="s">
        <v>157</v>
      </c>
      <c r="F30" t="s">
        <v>201</v>
      </c>
      <c r="G30" t="s">
        <v>169</v>
      </c>
      <c r="H30" t="s">
        <v>156</v>
      </c>
      <c r="I30" t="s">
        <v>156</v>
      </c>
      <c r="J30" t="s">
        <v>156</v>
      </c>
      <c r="K30" t="s">
        <v>156</v>
      </c>
      <c r="L30" t="s">
        <v>156</v>
      </c>
      <c r="M30" t="s">
        <v>156</v>
      </c>
      <c r="O30" t="s">
        <v>170</v>
      </c>
      <c r="P30" t="s">
        <v>171</v>
      </c>
      <c r="Q30" t="s">
        <v>103</v>
      </c>
      <c r="R30">
        <v>29308</v>
      </c>
      <c r="S30" t="s">
        <v>156</v>
      </c>
      <c r="T30" t="s">
        <v>162</v>
      </c>
      <c r="U30" t="s">
        <v>156</v>
      </c>
      <c r="V30" t="s">
        <v>180</v>
      </c>
      <c r="W30" t="s">
        <v>156</v>
      </c>
      <c r="X30" t="s">
        <v>156</v>
      </c>
      <c r="Y30" t="s">
        <v>180</v>
      </c>
      <c r="AA30" t="s">
        <v>156</v>
      </c>
      <c r="AB30" t="s">
        <v>156</v>
      </c>
      <c r="AC30" t="s">
        <v>156</v>
      </c>
      <c r="AD30">
        <v>20</v>
      </c>
      <c r="AG30">
        <v>10000065</v>
      </c>
      <c r="AH30" t="s">
        <v>156</v>
      </c>
      <c r="AI30">
        <v>52.734879999999997</v>
      </c>
      <c r="AJ30">
        <v>9.8392999999999997</v>
      </c>
      <c r="AK30" s="29">
        <v>43382.679173182871</v>
      </c>
      <c r="AL30" t="s">
        <v>164</v>
      </c>
      <c r="AM30" s="29">
        <v>43382.679173182871</v>
      </c>
      <c r="AO30" t="s">
        <v>165</v>
      </c>
      <c r="AP30" t="s">
        <v>173</v>
      </c>
      <c r="AQ30" t="s">
        <v>167</v>
      </c>
      <c r="AR30" t="s">
        <v>156</v>
      </c>
      <c r="AS30">
        <v>20</v>
      </c>
      <c r="AT30" t="s">
        <v>156</v>
      </c>
      <c r="AU30" t="s">
        <v>156</v>
      </c>
      <c r="AV30" t="s">
        <v>156</v>
      </c>
      <c r="AW30" t="s">
        <v>156</v>
      </c>
      <c r="AX30" t="s">
        <v>156</v>
      </c>
      <c r="AY30" t="s">
        <v>156</v>
      </c>
      <c r="AZ30" t="s">
        <v>156</v>
      </c>
      <c r="BA30" t="s">
        <v>156</v>
      </c>
      <c r="BB30" t="s">
        <v>156</v>
      </c>
    </row>
    <row r="31" spans="1:54" x14ac:dyDescent="0.25">
      <c r="A31">
        <v>30</v>
      </c>
      <c r="B31">
        <v>7133077311</v>
      </c>
      <c r="C31" t="s">
        <v>156</v>
      </c>
      <c r="D31">
        <v>1</v>
      </c>
      <c r="E31" t="s">
        <v>157</v>
      </c>
      <c r="F31" t="s">
        <v>202</v>
      </c>
      <c r="G31" t="s">
        <v>169</v>
      </c>
      <c r="H31" t="s">
        <v>156</v>
      </c>
      <c r="I31" t="s">
        <v>156</v>
      </c>
      <c r="J31" t="s">
        <v>156</v>
      </c>
      <c r="K31" t="s">
        <v>156</v>
      </c>
      <c r="L31" t="s">
        <v>156</v>
      </c>
      <c r="M31" t="s">
        <v>156</v>
      </c>
      <c r="O31" t="s">
        <v>170</v>
      </c>
      <c r="P31" t="s">
        <v>171</v>
      </c>
      <c r="Q31" t="s">
        <v>103</v>
      </c>
      <c r="R31">
        <v>29308</v>
      </c>
      <c r="S31" t="s">
        <v>156</v>
      </c>
      <c r="T31" t="s">
        <v>162</v>
      </c>
      <c r="U31" t="s">
        <v>156</v>
      </c>
      <c r="V31" t="s">
        <v>180</v>
      </c>
      <c r="W31" t="s">
        <v>156</v>
      </c>
      <c r="X31" t="s">
        <v>156</v>
      </c>
      <c r="Y31" t="s">
        <v>180</v>
      </c>
      <c r="AA31" t="s">
        <v>156</v>
      </c>
      <c r="AB31" t="s">
        <v>156</v>
      </c>
      <c r="AC31" t="s">
        <v>156</v>
      </c>
      <c r="AD31">
        <v>21</v>
      </c>
      <c r="AG31">
        <v>10000067</v>
      </c>
      <c r="AH31" t="s">
        <v>156</v>
      </c>
      <c r="AI31">
        <v>52.734340000000003</v>
      </c>
      <c r="AJ31">
        <v>9.8390500000000003</v>
      </c>
      <c r="AK31" s="29">
        <v>43382.679173182871</v>
      </c>
      <c r="AL31" t="s">
        <v>164</v>
      </c>
      <c r="AM31" s="29">
        <v>43382.679173182871</v>
      </c>
      <c r="AO31" t="s">
        <v>165</v>
      </c>
      <c r="AP31" t="s">
        <v>173</v>
      </c>
      <c r="AQ31" t="s">
        <v>167</v>
      </c>
      <c r="AR31" t="s">
        <v>156</v>
      </c>
      <c r="AS31">
        <v>21</v>
      </c>
      <c r="AT31" t="s">
        <v>156</v>
      </c>
      <c r="AU31" t="s">
        <v>156</v>
      </c>
      <c r="AV31" t="s">
        <v>156</v>
      </c>
      <c r="AW31" t="s">
        <v>156</v>
      </c>
      <c r="AX31" t="s">
        <v>156</v>
      </c>
      <c r="AY31" t="s">
        <v>156</v>
      </c>
      <c r="AZ31" t="s">
        <v>156</v>
      </c>
      <c r="BA31" t="s">
        <v>156</v>
      </c>
      <c r="BB31" t="s">
        <v>156</v>
      </c>
    </row>
    <row r="32" spans="1:54" x14ac:dyDescent="0.25">
      <c r="A32">
        <v>31</v>
      </c>
      <c r="B32">
        <v>4576823724</v>
      </c>
      <c r="C32" t="s">
        <v>156</v>
      </c>
      <c r="D32">
        <v>1</v>
      </c>
      <c r="E32" t="s">
        <v>157</v>
      </c>
      <c r="F32" t="s">
        <v>203</v>
      </c>
      <c r="G32" t="s">
        <v>169</v>
      </c>
      <c r="H32" t="s">
        <v>156</v>
      </c>
      <c r="I32" t="s">
        <v>156</v>
      </c>
      <c r="J32" t="s">
        <v>156</v>
      </c>
      <c r="K32" t="s">
        <v>156</v>
      </c>
      <c r="L32" t="s">
        <v>156</v>
      </c>
      <c r="M32" t="s">
        <v>156</v>
      </c>
      <c r="O32" t="s">
        <v>170</v>
      </c>
      <c r="P32" t="s">
        <v>171</v>
      </c>
      <c r="Q32" t="s">
        <v>103</v>
      </c>
      <c r="R32">
        <v>29308</v>
      </c>
      <c r="S32" t="s">
        <v>156</v>
      </c>
      <c r="T32" t="s">
        <v>162</v>
      </c>
      <c r="U32" t="s">
        <v>156</v>
      </c>
      <c r="V32" t="s">
        <v>180</v>
      </c>
      <c r="W32" t="s">
        <v>156</v>
      </c>
      <c r="X32" t="s">
        <v>156</v>
      </c>
      <c r="Y32" t="s">
        <v>180</v>
      </c>
      <c r="AA32" t="s">
        <v>156</v>
      </c>
      <c r="AB32" t="s">
        <v>156</v>
      </c>
      <c r="AC32" t="s">
        <v>156</v>
      </c>
      <c r="AD32">
        <v>22</v>
      </c>
      <c r="AG32">
        <v>10000069</v>
      </c>
      <c r="AH32" t="s">
        <v>156</v>
      </c>
      <c r="AI32">
        <v>52.735390000000002</v>
      </c>
      <c r="AJ32">
        <v>9.8389399999999991</v>
      </c>
      <c r="AK32" s="29">
        <v>43382.679173182871</v>
      </c>
      <c r="AL32" t="s">
        <v>164</v>
      </c>
      <c r="AM32" s="29">
        <v>43382.679173182871</v>
      </c>
      <c r="AO32" t="s">
        <v>165</v>
      </c>
      <c r="AP32" t="s">
        <v>173</v>
      </c>
      <c r="AQ32" t="s">
        <v>167</v>
      </c>
      <c r="AR32" t="s">
        <v>156</v>
      </c>
      <c r="AS32">
        <v>22</v>
      </c>
      <c r="AT32" t="s">
        <v>156</v>
      </c>
      <c r="AU32" t="s">
        <v>156</v>
      </c>
      <c r="AV32" t="s">
        <v>156</v>
      </c>
      <c r="AW32" t="s">
        <v>156</v>
      </c>
      <c r="AX32" t="s">
        <v>156</v>
      </c>
      <c r="AY32" t="s">
        <v>156</v>
      </c>
      <c r="AZ32" t="s">
        <v>156</v>
      </c>
      <c r="BA32" t="s">
        <v>156</v>
      </c>
      <c r="BB32" t="s">
        <v>156</v>
      </c>
    </row>
    <row r="33" spans="1:54" x14ac:dyDescent="0.25">
      <c r="A33">
        <v>32</v>
      </c>
      <c r="B33">
        <v>6532104428</v>
      </c>
      <c r="C33" t="s">
        <v>156</v>
      </c>
      <c r="D33">
        <v>1</v>
      </c>
      <c r="E33" t="s">
        <v>157</v>
      </c>
      <c r="F33" t="s">
        <v>204</v>
      </c>
      <c r="G33" t="s">
        <v>159</v>
      </c>
      <c r="H33" t="s">
        <v>156</v>
      </c>
      <c r="I33" t="s">
        <v>156</v>
      </c>
      <c r="J33" t="s">
        <v>156</v>
      </c>
      <c r="K33" t="s">
        <v>156</v>
      </c>
      <c r="L33" t="s">
        <v>156</v>
      </c>
      <c r="M33" t="s">
        <v>156</v>
      </c>
      <c r="O33" t="s">
        <v>160</v>
      </c>
      <c r="P33" t="s">
        <v>161</v>
      </c>
      <c r="Q33" t="s">
        <v>101</v>
      </c>
      <c r="R33">
        <v>63679</v>
      </c>
      <c r="S33" t="s">
        <v>156</v>
      </c>
      <c r="T33" t="s">
        <v>162</v>
      </c>
      <c r="U33" t="s">
        <v>156</v>
      </c>
      <c r="V33" t="s">
        <v>163</v>
      </c>
      <c r="W33" t="s">
        <v>156</v>
      </c>
      <c r="X33" t="s">
        <v>156</v>
      </c>
      <c r="Y33" t="s">
        <v>163</v>
      </c>
      <c r="AA33" t="s">
        <v>156</v>
      </c>
      <c r="AB33" t="s">
        <v>156</v>
      </c>
      <c r="AC33" t="s">
        <v>156</v>
      </c>
      <c r="AD33">
        <v>17</v>
      </c>
      <c r="AG33">
        <v>1000007</v>
      </c>
      <c r="AH33" t="s">
        <v>156</v>
      </c>
      <c r="AI33">
        <v>50.51829</v>
      </c>
      <c r="AJ33">
        <v>9.1200899999999994</v>
      </c>
      <c r="AK33" s="29">
        <v>43382.679173182871</v>
      </c>
      <c r="AL33" t="s">
        <v>164</v>
      </c>
      <c r="AM33" s="29">
        <v>43382.679173182871</v>
      </c>
      <c r="AO33" t="s">
        <v>165</v>
      </c>
      <c r="AP33" t="s">
        <v>166</v>
      </c>
      <c r="AQ33" t="s">
        <v>167</v>
      </c>
      <c r="AR33" t="s">
        <v>156</v>
      </c>
      <c r="AS33">
        <v>17</v>
      </c>
      <c r="AT33" t="s">
        <v>156</v>
      </c>
      <c r="AU33" t="s">
        <v>156</v>
      </c>
      <c r="AV33" t="s">
        <v>156</v>
      </c>
      <c r="AW33" t="s">
        <v>156</v>
      </c>
      <c r="AX33" t="s">
        <v>156</v>
      </c>
      <c r="AY33" t="s">
        <v>156</v>
      </c>
      <c r="AZ33" t="s">
        <v>156</v>
      </c>
      <c r="BA33" t="s">
        <v>156</v>
      </c>
      <c r="BB33" t="s">
        <v>156</v>
      </c>
    </row>
    <row r="34" spans="1:54" x14ac:dyDescent="0.25">
      <c r="A34">
        <v>33</v>
      </c>
      <c r="B34">
        <v>9690288213</v>
      </c>
      <c r="C34" t="s">
        <v>156</v>
      </c>
      <c r="D34">
        <v>1</v>
      </c>
      <c r="E34" t="s">
        <v>157</v>
      </c>
      <c r="F34" t="s">
        <v>205</v>
      </c>
      <c r="G34" t="s">
        <v>169</v>
      </c>
      <c r="H34" t="s">
        <v>156</v>
      </c>
      <c r="I34" t="s">
        <v>156</v>
      </c>
      <c r="J34" t="s">
        <v>156</v>
      </c>
      <c r="K34" t="s">
        <v>156</v>
      </c>
      <c r="L34" t="s">
        <v>156</v>
      </c>
      <c r="M34" t="s">
        <v>156</v>
      </c>
      <c r="O34" t="s">
        <v>170</v>
      </c>
      <c r="P34" t="s">
        <v>171</v>
      </c>
      <c r="Q34" t="s">
        <v>103</v>
      </c>
      <c r="R34">
        <v>29308</v>
      </c>
      <c r="S34" t="s">
        <v>156</v>
      </c>
      <c r="T34" t="s">
        <v>162</v>
      </c>
      <c r="U34" t="s">
        <v>156</v>
      </c>
      <c r="V34" t="s">
        <v>180</v>
      </c>
      <c r="W34" t="s">
        <v>156</v>
      </c>
      <c r="X34" t="s">
        <v>156</v>
      </c>
      <c r="Y34" t="s">
        <v>180</v>
      </c>
      <c r="AA34" t="s">
        <v>156</v>
      </c>
      <c r="AB34" t="s">
        <v>156</v>
      </c>
      <c r="AC34" t="s">
        <v>156</v>
      </c>
      <c r="AD34">
        <v>24</v>
      </c>
      <c r="AG34">
        <v>10000071</v>
      </c>
      <c r="AH34" t="s">
        <v>156</v>
      </c>
      <c r="AI34">
        <v>52.734819999999999</v>
      </c>
      <c r="AJ34">
        <v>9.8389100000000003</v>
      </c>
      <c r="AK34" s="29">
        <v>43382.679173182871</v>
      </c>
      <c r="AL34" t="s">
        <v>164</v>
      </c>
      <c r="AM34" s="29">
        <v>43382.679173182871</v>
      </c>
      <c r="AO34" t="s">
        <v>165</v>
      </c>
      <c r="AP34" t="s">
        <v>173</v>
      </c>
      <c r="AQ34" t="s">
        <v>167</v>
      </c>
      <c r="AR34" t="s">
        <v>156</v>
      </c>
      <c r="AS34">
        <v>24</v>
      </c>
      <c r="AT34" t="s">
        <v>156</v>
      </c>
      <c r="AU34" t="s">
        <v>156</v>
      </c>
      <c r="AV34" t="s">
        <v>156</v>
      </c>
      <c r="AW34" t="s">
        <v>156</v>
      </c>
      <c r="AX34" t="s">
        <v>156</v>
      </c>
      <c r="AY34" t="s">
        <v>156</v>
      </c>
      <c r="AZ34" t="s">
        <v>156</v>
      </c>
      <c r="BA34" t="s">
        <v>156</v>
      </c>
      <c r="BB34" t="s">
        <v>156</v>
      </c>
    </row>
    <row r="35" spans="1:54" x14ac:dyDescent="0.25">
      <c r="A35">
        <v>34</v>
      </c>
      <c r="B35">
        <v>3420807805</v>
      </c>
      <c r="C35" t="s">
        <v>156</v>
      </c>
      <c r="D35">
        <v>1</v>
      </c>
      <c r="E35" t="s">
        <v>157</v>
      </c>
      <c r="F35" t="s">
        <v>206</v>
      </c>
      <c r="G35" t="s">
        <v>169</v>
      </c>
      <c r="H35" t="s">
        <v>156</v>
      </c>
      <c r="I35" t="s">
        <v>156</v>
      </c>
      <c r="J35" t="s">
        <v>156</v>
      </c>
      <c r="K35" t="s">
        <v>156</v>
      </c>
      <c r="L35" t="s">
        <v>156</v>
      </c>
      <c r="M35" t="s">
        <v>156</v>
      </c>
      <c r="O35" t="s">
        <v>170</v>
      </c>
      <c r="P35" t="s">
        <v>171</v>
      </c>
      <c r="Q35" t="s">
        <v>103</v>
      </c>
      <c r="R35">
        <v>29308</v>
      </c>
      <c r="S35" t="s">
        <v>156</v>
      </c>
      <c r="T35" t="s">
        <v>162</v>
      </c>
      <c r="U35" t="s">
        <v>156</v>
      </c>
      <c r="V35" t="s">
        <v>180</v>
      </c>
      <c r="W35" t="s">
        <v>156</v>
      </c>
      <c r="X35" t="s">
        <v>156</v>
      </c>
      <c r="Y35" t="s">
        <v>180</v>
      </c>
      <c r="AA35" t="s">
        <v>156</v>
      </c>
      <c r="AB35" t="s">
        <v>156</v>
      </c>
      <c r="AC35" t="s">
        <v>156</v>
      </c>
      <c r="AD35">
        <v>26</v>
      </c>
      <c r="AG35">
        <v>10000073</v>
      </c>
      <c r="AH35" t="s">
        <v>156</v>
      </c>
      <c r="AI35">
        <v>52.73471</v>
      </c>
      <c r="AJ35">
        <v>9.8386999999999993</v>
      </c>
      <c r="AK35" s="29">
        <v>43382.679173182871</v>
      </c>
      <c r="AL35" t="s">
        <v>164</v>
      </c>
      <c r="AM35" s="29">
        <v>43382.679173182871</v>
      </c>
      <c r="AO35" t="s">
        <v>165</v>
      </c>
      <c r="AP35" t="s">
        <v>173</v>
      </c>
      <c r="AQ35" t="s">
        <v>167</v>
      </c>
      <c r="AR35" t="s">
        <v>156</v>
      </c>
      <c r="AS35">
        <v>26</v>
      </c>
      <c r="AT35" t="s">
        <v>156</v>
      </c>
      <c r="AU35" t="s">
        <v>156</v>
      </c>
      <c r="AV35" t="s">
        <v>156</v>
      </c>
      <c r="AW35" t="s">
        <v>156</v>
      </c>
      <c r="AX35" t="s">
        <v>156</v>
      </c>
      <c r="AY35" t="s">
        <v>156</v>
      </c>
      <c r="AZ35" t="s">
        <v>156</v>
      </c>
      <c r="BA35" t="s">
        <v>156</v>
      </c>
      <c r="BB35" t="s">
        <v>156</v>
      </c>
    </row>
    <row r="36" spans="1:54" x14ac:dyDescent="0.25">
      <c r="A36">
        <v>35</v>
      </c>
      <c r="B36">
        <v>1923597511</v>
      </c>
      <c r="C36" t="s">
        <v>156</v>
      </c>
      <c r="D36">
        <v>1</v>
      </c>
      <c r="E36" t="s">
        <v>157</v>
      </c>
      <c r="F36" t="s">
        <v>207</v>
      </c>
      <c r="G36" t="s">
        <v>169</v>
      </c>
      <c r="H36" t="s">
        <v>156</v>
      </c>
      <c r="I36" t="s">
        <v>156</v>
      </c>
      <c r="J36" t="s">
        <v>156</v>
      </c>
      <c r="K36" t="s">
        <v>156</v>
      </c>
      <c r="L36" t="s">
        <v>156</v>
      </c>
      <c r="M36" t="s">
        <v>156</v>
      </c>
      <c r="O36" t="s">
        <v>170</v>
      </c>
      <c r="P36" t="s">
        <v>171</v>
      </c>
      <c r="Q36" t="s">
        <v>103</v>
      </c>
      <c r="R36">
        <v>29308</v>
      </c>
      <c r="S36" t="s">
        <v>156</v>
      </c>
      <c r="T36" t="s">
        <v>162</v>
      </c>
      <c r="U36" t="s">
        <v>156</v>
      </c>
      <c r="V36" t="s">
        <v>180</v>
      </c>
      <c r="W36" t="s">
        <v>156</v>
      </c>
      <c r="X36" t="s">
        <v>156</v>
      </c>
      <c r="Y36" t="s">
        <v>180</v>
      </c>
      <c r="AA36" t="s">
        <v>156</v>
      </c>
      <c r="AB36" t="s">
        <v>156</v>
      </c>
      <c r="AC36" t="s">
        <v>156</v>
      </c>
      <c r="AD36">
        <v>28</v>
      </c>
      <c r="AG36">
        <v>10000075</v>
      </c>
      <c r="AH36" t="s">
        <v>156</v>
      </c>
      <c r="AI36">
        <v>52.734670000000001</v>
      </c>
      <c r="AJ36">
        <v>9.8384400000000003</v>
      </c>
      <c r="AK36" s="29">
        <v>43382.679173182871</v>
      </c>
      <c r="AL36" t="s">
        <v>164</v>
      </c>
      <c r="AM36" s="29">
        <v>43382.679173182871</v>
      </c>
      <c r="AO36" t="s">
        <v>165</v>
      </c>
      <c r="AP36" t="s">
        <v>173</v>
      </c>
      <c r="AQ36" t="s">
        <v>167</v>
      </c>
      <c r="AR36" t="s">
        <v>156</v>
      </c>
      <c r="AS36">
        <v>28</v>
      </c>
      <c r="AT36" t="s">
        <v>156</v>
      </c>
      <c r="AU36" t="s">
        <v>156</v>
      </c>
      <c r="AV36" t="s">
        <v>156</v>
      </c>
      <c r="AW36" t="s">
        <v>156</v>
      </c>
      <c r="AX36" t="s">
        <v>156</v>
      </c>
      <c r="AY36" t="s">
        <v>156</v>
      </c>
      <c r="AZ36" t="s">
        <v>156</v>
      </c>
      <c r="BA36" t="s">
        <v>156</v>
      </c>
      <c r="BB36" t="s">
        <v>156</v>
      </c>
    </row>
    <row r="37" spans="1:54" x14ac:dyDescent="0.25">
      <c r="A37">
        <v>36</v>
      </c>
      <c r="B37">
        <v>4376232550</v>
      </c>
      <c r="C37" t="s">
        <v>156</v>
      </c>
      <c r="D37">
        <v>1</v>
      </c>
      <c r="E37" t="s">
        <v>157</v>
      </c>
      <c r="F37" t="s">
        <v>208</v>
      </c>
      <c r="G37" t="s">
        <v>169</v>
      </c>
      <c r="H37" t="s">
        <v>156</v>
      </c>
      <c r="I37" t="s">
        <v>156</v>
      </c>
      <c r="J37" t="s">
        <v>156</v>
      </c>
      <c r="K37" t="s">
        <v>156</v>
      </c>
      <c r="L37" t="s">
        <v>156</v>
      </c>
      <c r="M37" t="s">
        <v>156</v>
      </c>
      <c r="O37" t="s">
        <v>170</v>
      </c>
      <c r="P37" t="s">
        <v>171</v>
      </c>
      <c r="Q37" t="s">
        <v>103</v>
      </c>
      <c r="R37">
        <v>29308</v>
      </c>
      <c r="S37" t="s">
        <v>156</v>
      </c>
      <c r="T37" t="s">
        <v>162</v>
      </c>
      <c r="U37" t="s">
        <v>156</v>
      </c>
      <c r="V37" t="s">
        <v>209</v>
      </c>
      <c r="W37" t="s">
        <v>156</v>
      </c>
      <c r="X37" t="s">
        <v>156</v>
      </c>
      <c r="Y37" t="s">
        <v>209</v>
      </c>
      <c r="AA37" t="s">
        <v>156</v>
      </c>
      <c r="AB37" t="s">
        <v>156</v>
      </c>
      <c r="AC37" t="s">
        <v>156</v>
      </c>
      <c r="AD37">
        <v>5</v>
      </c>
      <c r="AG37">
        <v>10000077</v>
      </c>
      <c r="AH37" t="s">
        <v>156</v>
      </c>
      <c r="AI37">
        <v>52.729660000000003</v>
      </c>
      <c r="AJ37">
        <v>9.8106100000000005</v>
      </c>
      <c r="AK37" s="29">
        <v>43382.679173182871</v>
      </c>
      <c r="AL37" t="s">
        <v>164</v>
      </c>
      <c r="AM37" s="29">
        <v>43382.679173182871</v>
      </c>
      <c r="AO37" t="s">
        <v>165</v>
      </c>
      <c r="AP37" t="s">
        <v>173</v>
      </c>
      <c r="AQ37" t="s">
        <v>167</v>
      </c>
      <c r="AR37" t="s">
        <v>156</v>
      </c>
      <c r="AS37">
        <v>5</v>
      </c>
      <c r="AT37" t="s">
        <v>156</v>
      </c>
      <c r="AU37" t="s">
        <v>156</v>
      </c>
      <c r="AV37" t="s">
        <v>156</v>
      </c>
      <c r="AW37" t="s">
        <v>156</v>
      </c>
      <c r="AX37" t="s">
        <v>156</v>
      </c>
      <c r="AY37" t="s">
        <v>156</v>
      </c>
      <c r="AZ37" t="s">
        <v>156</v>
      </c>
      <c r="BA37" t="s">
        <v>156</v>
      </c>
      <c r="BB37" t="s">
        <v>156</v>
      </c>
    </row>
    <row r="38" spans="1:54" x14ac:dyDescent="0.25">
      <c r="A38">
        <v>37</v>
      </c>
      <c r="B38">
        <v>3120094470</v>
      </c>
      <c r="C38">
        <v>4376232550</v>
      </c>
      <c r="D38">
        <v>1</v>
      </c>
      <c r="E38" t="s">
        <v>157</v>
      </c>
      <c r="F38" t="s">
        <v>210</v>
      </c>
      <c r="G38" t="s">
        <v>169</v>
      </c>
      <c r="H38" t="s">
        <v>156</v>
      </c>
      <c r="I38" t="s">
        <v>156</v>
      </c>
      <c r="J38" t="s">
        <v>156</v>
      </c>
      <c r="K38" t="s">
        <v>156</v>
      </c>
      <c r="L38" t="s">
        <v>156</v>
      </c>
      <c r="M38" t="s">
        <v>156</v>
      </c>
      <c r="N38" t="s">
        <v>162</v>
      </c>
      <c r="O38" t="s">
        <v>170</v>
      </c>
      <c r="P38" t="s">
        <v>171</v>
      </c>
      <c r="Q38" t="s">
        <v>103</v>
      </c>
      <c r="R38">
        <v>29308</v>
      </c>
      <c r="S38" t="s">
        <v>156</v>
      </c>
      <c r="T38" t="s">
        <v>162</v>
      </c>
      <c r="U38" t="s">
        <v>156</v>
      </c>
      <c r="V38" t="s">
        <v>209</v>
      </c>
      <c r="W38" t="s">
        <v>156</v>
      </c>
      <c r="X38" t="s">
        <v>156</v>
      </c>
      <c r="Y38" t="s">
        <v>209</v>
      </c>
      <c r="AA38" t="s">
        <v>156</v>
      </c>
      <c r="AB38" t="s">
        <v>156</v>
      </c>
      <c r="AC38" t="s">
        <v>156</v>
      </c>
      <c r="AD38">
        <v>5</v>
      </c>
      <c r="AF38" t="s">
        <v>162</v>
      </c>
      <c r="AG38">
        <v>10000079</v>
      </c>
      <c r="AH38" t="s">
        <v>156</v>
      </c>
      <c r="AI38">
        <v>52.729660000000003</v>
      </c>
      <c r="AJ38">
        <v>9.8106100000000005</v>
      </c>
      <c r="AK38" s="29">
        <v>43382.679173182871</v>
      </c>
      <c r="AL38" t="s">
        <v>164</v>
      </c>
      <c r="AM38" s="29">
        <v>43382.679173182871</v>
      </c>
      <c r="AO38" t="s">
        <v>165</v>
      </c>
      <c r="AP38" t="s">
        <v>173</v>
      </c>
      <c r="AQ38" t="s">
        <v>167</v>
      </c>
      <c r="AR38" t="s">
        <v>156</v>
      </c>
      <c r="AS38">
        <v>5</v>
      </c>
      <c r="AT38" t="s">
        <v>156</v>
      </c>
      <c r="AU38" t="s">
        <v>156</v>
      </c>
      <c r="AV38" t="s">
        <v>156</v>
      </c>
      <c r="AW38" t="s">
        <v>156</v>
      </c>
      <c r="AX38" t="s">
        <v>156</v>
      </c>
      <c r="AY38" t="s">
        <v>156</v>
      </c>
      <c r="AZ38" t="s">
        <v>156</v>
      </c>
      <c r="BA38" t="s">
        <v>156</v>
      </c>
      <c r="BB38" t="s">
        <v>156</v>
      </c>
    </row>
    <row r="39" spans="1:54" x14ac:dyDescent="0.25">
      <c r="A39">
        <v>38</v>
      </c>
      <c r="B39">
        <v>3195221658</v>
      </c>
      <c r="C39" t="s">
        <v>156</v>
      </c>
      <c r="D39">
        <v>1</v>
      </c>
      <c r="E39" t="s">
        <v>157</v>
      </c>
      <c r="F39" t="s">
        <v>211</v>
      </c>
      <c r="G39" t="s">
        <v>159</v>
      </c>
      <c r="H39" t="s">
        <v>156</v>
      </c>
      <c r="I39" t="s">
        <v>156</v>
      </c>
      <c r="J39" t="s">
        <v>156</v>
      </c>
      <c r="K39" t="s">
        <v>156</v>
      </c>
      <c r="L39" t="s">
        <v>156</v>
      </c>
      <c r="M39" t="s">
        <v>156</v>
      </c>
      <c r="O39" t="s">
        <v>160</v>
      </c>
      <c r="P39" t="s">
        <v>161</v>
      </c>
      <c r="Q39" t="s">
        <v>101</v>
      </c>
      <c r="R39">
        <v>63679</v>
      </c>
      <c r="S39" t="s">
        <v>156</v>
      </c>
      <c r="T39" t="s">
        <v>162</v>
      </c>
      <c r="U39" t="s">
        <v>156</v>
      </c>
      <c r="V39" t="s">
        <v>163</v>
      </c>
      <c r="W39" t="s">
        <v>156</v>
      </c>
      <c r="X39" t="s">
        <v>156</v>
      </c>
      <c r="Y39" t="s">
        <v>163</v>
      </c>
      <c r="AA39" t="s">
        <v>156</v>
      </c>
      <c r="AB39" t="s">
        <v>156</v>
      </c>
      <c r="AC39" t="s">
        <v>156</v>
      </c>
      <c r="AD39">
        <v>18</v>
      </c>
      <c r="AG39">
        <v>1000008</v>
      </c>
      <c r="AH39" t="s">
        <v>156</v>
      </c>
      <c r="AI39">
        <v>50.517850000000003</v>
      </c>
      <c r="AJ39">
        <v>9.12073</v>
      </c>
      <c r="AK39" s="29">
        <v>43382.679173182871</v>
      </c>
      <c r="AL39" t="s">
        <v>164</v>
      </c>
      <c r="AM39" s="29">
        <v>43382.679173182871</v>
      </c>
      <c r="AO39" t="s">
        <v>165</v>
      </c>
      <c r="AP39" t="s">
        <v>166</v>
      </c>
      <c r="AQ39" t="s">
        <v>167</v>
      </c>
      <c r="AR39" t="s">
        <v>156</v>
      </c>
      <c r="AS39">
        <v>18</v>
      </c>
      <c r="AT39" t="s">
        <v>156</v>
      </c>
      <c r="AU39" t="s">
        <v>156</v>
      </c>
      <c r="AV39" t="s">
        <v>156</v>
      </c>
      <c r="AW39" t="s">
        <v>156</v>
      </c>
      <c r="AX39" t="s">
        <v>156</v>
      </c>
      <c r="AY39" t="s">
        <v>156</v>
      </c>
      <c r="AZ39" t="s">
        <v>156</v>
      </c>
      <c r="BA39" t="s">
        <v>156</v>
      </c>
      <c r="BB39" t="s">
        <v>156</v>
      </c>
    </row>
    <row r="40" spans="1:54" x14ac:dyDescent="0.25">
      <c r="A40">
        <v>39</v>
      </c>
      <c r="B40">
        <v>8975773230</v>
      </c>
      <c r="C40" t="s">
        <v>156</v>
      </c>
      <c r="D40">
        <v>1</v>
      </c>
      <c r="E40" t="s">
        <v>157</v>
      </c>
      <c r="F40" t="s">
        <v>212</v>
      </c>
      <c r="G40" t="s">
        <v>169</v>
      </c>
      <c r="H40" t="s">
        <v>156</v>
      </c>
      <c r="I40" t="s">
        <v>156</v>
      </c>
      <c r="J40" t="s">
        <v>156</v>
      </c>
      <c r="K40" t="s">
        <v>156</v>
      </c>
      <c r="L40" t="s">
        <v>156</v>
      </c>
      <c r="M40" t="s">
        <v>156</v>
      </c>
      <c r="O40" t="s">
        <v>170</v>
      </c>
      <c r="P40" t="s">
        <v>171</v>
      </c>
      <c r="Q40" t="s">
        <v>103</v>
      </c>
      <c r="R40">
        <v>29308</v>
      </c>
      <c r="S40" t="s">
        <v>156</v>
      </c>
      <c r="T40" t="s">
        <v>162</v>
      </c>
      <c r="U40" t="s">
        <v>156</v>
      </c>
      <c r="V40" t="s">
        <v>209</v>
      </c>
      <c r="W40" t="s">
        <v>156</v>
      </c>
      <c r="X40" t="s">
        <v>156</v>
      </c>
      <c r="Y40" t="s">
        <v>209</v>
      </c>
      <c r="AA40" t="s">
        <v>156</v>
      </c>
      <c r="AB40" t="s">
        <v>156</v>
      </c>
      <c r="AC40" t="s">
        <v>156</v>
      </c>
      <c r="AD40">
        <v>8</v>
      </c>
      <c r="AG40">
        <v>10000081</v>
      </c>
      <c r="AH40" t="s">
        <v>156</v>
      </c>
      <c r="AI40">
        <v>52.741799999999998</v>
      </c>
      <c r="AJ40">
        <v>9.8220700000000001</v>
      </c>
      <c r="AK40" s="29">
        <v>43382.679173182871</v>
      </c>
      <c r="AL40" t="s">
        <v>164</v>
      </c>
      <c r="AM40" s="29">
        <v>43382.679173182871</v>
      </c>
      <c r="AO40" t="s">
        <v>165</v>
      </c>
      <c r="AP40" t="s">
        <v>173</v>
      </c>
      <c r="AQ40" t="s">
        <v>167</v>
      </c>
      <c r="AR40" t="s">
        <v>156</v>
      </c>
      <c r="AS40">
        <v>8</v>
      </c>
      <c r="AT40" t="s">
        <v>156</v>
      </c>
      <c r="AU40" t="s">
        <v>156</v>
      </c>
      <c r="AV40" t="s">
        <v>156</v>
      </c>
      <c r="AW40" t="s">
        <v>156</v>
      </c>
      <c r="AX40" t="s">
        <v>156</v>
      </c>
      <c r="AY40" t="s">
        <v>156</v>
      </c>
      <c r="AZ40" t="s">
        <v>156</v>
      </c>
      <c r="BA40" t="s">
        <v>156</v>
      </c>
      <c r="BB40" t="s">
        <v>156</v>
      </c>
    </row>
    <row r="41" spans="1:54" x14ac:dyDescent="0.25">
      <c r="A41">
        <v>40</v>
      </c>
      <c r="B41">
        <v>5269514853</v>
      </c>
      <c r="C41" t="s">
        <v>156</v>
      </c>
      <c r="D41">
        <v>1</v>
      </c>
      <c r="E41" t="s">
        <v>157</v>
      </c>
      <c r="F41" t="s">
        <v>213</v>
      </c>
      <c r="G41" t="s">
        <v>169</v>
      </c>
      <c r="H41" t="s">
        <v>156</v>
      </c>
      <c r="I41" t="s">
        <v>156</v>
      </c>
      <c r="J41" t="s">
        <v>156</v>
      </c>
      <c r="K41" t="s">
        <v>156</v>
      </c>
      <c r="L41" t="s">
        <v>156</v>
      </c>
      <c r="M41" t="s">
        <v>156</v>
      </c>
      <c r="O41" t="s">
        <v>170</v>
      </c>
      <c r="P41" t="s">
        <v>171</v>
      </c>
      <c r="Q41" t="s">
        <v>103</v>
      </c>
      <c r="R41">
        <v>29308</v>
      </c>
      <c r="S41" t="s">
        <v>156</v>
      </c>
      <c r="T41" t="s">
        <v>162</v>
      </c>
      <c r="U41" t="s">
        <v>156</v>
      </c>
      <c r="V41" t="s">
        <v>209</v>
      </c>
      <c r="W41" t="s">
        <v>156</v>
      </c>
      <c r="X41" t="s">
        <v>156</v>
      </c>
      <c r="Y41" t="s">
        <v>209</v>
      </c>
      <c r="AA41" t="s">
        <v>156</v>
      </c>
      <c r="AB41" t="s">
        <v>156</v>
      </c>
      <c r="AC41" t="s">
        <v>156</v>
      </c>
      <c r="AD41">
        <v>13</v>
      </c>
      <c r="AG41">
        <v>10000083</v>
      </c>
      <c r="AH41" t="s">
        <v>156</v>
      </c>
      <c r="AI41">
        <v>52.731439999999999</v>
      </c>
      <c r="AJ41">
        <v>9.8095199999999991</v>
      </c>
      <c r="AK41" s="29">
        <v>43382.679173182871</v>
      </c>
      <c r="AL41" t="s">
        <v>164</v>
      </c>
      <c r="AM41" s="29">
        <v>43382.679173182871</v>
      </c>
      <c r="AO41" t="s">
        <v>165</v>
      </c>
      <c r="AP41" t="s">
        <v>173</v>
      </c>
      <c r="AQ41" t="s">
        <v>167</v>
      </c>
      <c r="AR41" t="s">
        <v>156</v>
      </c>
      <c r="AS41">
        <v>13</v>
      </c>
      <c r="AT41" t="s">
        <v>156</v>
      </c>
      <c r="AU41" t="s">
        <v>156</v>
      </c>
      <c r="AV41" t="s">
        <v>156</v>
      </c>
      <c r="AW41" t="s">
        <v>156</v>
      </c>
      <c r="AX41" t="s">
        <v>156</v>
      </c>
      <c r="AY41" t="s">
        <v>156</v>
      </c>
      <c r="AZ41" t="s">
        <v>156</v>
      </c>
      <c r="BA41" t="s">
        <v>156</v>
      </c>
      <c r="BB41" t="s">
        <v>156</v>
      </c>
    </row>
    <row r="42" spans="1:54" x14ac:dyDescent="0.25">
      <c r="A42">
        <v>41</v>
      </c>
      <c r="B42">
        <v>3940966405</v>
      </c>
      <c r="C42" t="s">
        <v>156</v>
      </c>
      <c r="D42">
        <v>1</v>
      </c>
      <c r="E42" t="s">
        <v>157</v>
      </c>
      <c r="F42" t="s">
        <v>214</v>
      </c>
      <c r="G42" t="s">
        <v>169</v>
      </c>
      <c r="H42" t="s">
        <v>156</v>
      </c>
      <c r="I42" t="s">
        <v>156</v>
      </c>
      <c r="J42" t="s">
        <v>156</v>
      </c>
      <c r="K42" t="s">
        <v>156</v>
      </c>
      <c r="L42" t="s">
        <v>156</v>
      </c>
      <c r="M42" t="s">
        <v>156</v>
      </c>
      <c r="O42" t="s">
        <v>170</v>
      </c>
      <c r="P42" t="s">
        <v>171</v>
      </c>
      <c r="Q42" t="s">
        <v>103</v>
      </c>
      <c r="R42">
        <v>29308</v>
      </c>
      <c r="S42" t="s">
        <v>156</v>
      </c>
      <c r="T42" t="s">
        <v>162</v>
      </c>
      <c r="U42" t="s">
        <v>156</v>
      </c>
      <c r="V42" t="s">
        <v>209</v>
      </c>
      <c r="W42" t="s">
        <v>156</v>
      </c>
      <c r="X42" t="s">
        <v>156</v>
      </c>
      <c r="Y42" t="s">
        <v>209</v>
      </c>
      <c r="AA42" t="s">
        <v>156</v>
      </c>
      <c r="AB42" t="s">
        <v>156</v>
      </c>
      <c r="AC42" t="s">
        <v>156</v>
      </c>
      <c r="AD42">
        <v>17</v>
      </c>
      <c r="AG42">
        <v>10000085</v>
      </c>
      <c r="AH42" t="s">
        <v>156</v>
      </c>
      <c r="AI42">
        <v>52.73227</v>
      </c>
      <c r="AJ42">
        <v>9.8099399999999992</v>
      </c>
      <c r="AK42" s="29">
        <v>43382.679173182871</v>
      </c>
      <c r="AL42" t="s">
        <v>164</v>
      </c>
      <c r="AM42" s="29">
        <v>43382.679173182871</v>
      </c>
      <c r="AO42" t="s">
        <v>165</v>
      </c>
      <c r="AP42" t="s">
        <v>173</v>
      </c>
      <c r="AQ42" t="s">
        <v>167</v>
      </c>
      <c r="AR42" t="s">
        <v>156</v>
      </c>
      <c r="AS42">
        <v>17</v>
      </c>
      <c r="AT42" t="s">
        <v>156</v>
      </c>
      <c r="AU42" t="s">
        <v>156</v>
      </c>
      <c r="AV42" t="s">
        <v>156</v>
      </c>
      <c r="AW42" t="s">
        <v>156</v>
      </c>
      <c r="AX42" t="s">
        <v>156</v>
      </c>
      <c r="AY42" t="s">
        <v>156</v>
      </c>
      <c r="AZ42" t="s">
        <v>156</v>
      </c>
      <c r="BA42" t="s">
        <v>156</v>
      </c>
      <c r="BB42" t="s">
        <v>156</v>
      </c>
    </row>
    <row r="43" spans="1:54" x14ac:dyDescent="0.25">
      <c r="A43">
        <v>42</v>
      </c>
      <c r="B43">
        <v>6843702611</v>
      </c>
      <c r="C43" t="s">
        <v>156</v>
      </c>
      <c r="D43">
        <v>1</v>
      </c>
      <c r="E43" t="s">
        <v>157</v>
      </c>
      <c r="F43" t="s">
        <v>215</v>
      </c>
      <c r="G43" t="s">
        <v>169</v>
      </c>
      <c r="H43" t="s">
        <v>156</v>
      </c>
      <c r="I43" t="s">
        <v>156</v>
      </c>
      <c r="J43" t="s">
        <v>156</v>
      </c>
      <c r="K43" t="s">
        <v>156</v>
      </c>
      <c r="L43" t="s">
        <v>156</v>
      </c>
      <c r="M43" t="s">
        <v>156</v>
      </c>
      <c r="O43" t="s">
        <v>170</v>
      </c>
      <c r="P43" t="s">
        <v>171</v>
      </c>
      <c r="Q43" t="s">
        <v>103</v>
      </c>
      <c r="R43">
        <v>29308</v>
      </c>
      <c r="S43" t="s">
        <v>156</v>
      </c>
      <c r="T43" t="s">
        <v>162</v>
      </c>
      <c r="U43" t="s">
        <v>156</v>
      </c>
      <c r="V43" t="s">
        <v>209</v>
      </c>
      <c r="W43" t="s">
        <v>156</v>
      </c>
      <c r="X43" t="s">
        <v>156</v>
      </c>
      <c r="Y43" t="s">
        <v>209</v>
      </c>
      <c r="AA43" t="s">
        <v>156</v>
      </c>
      <c r="AB43" t="s">
        <v>156</v>
      </c>
      <c r="AC43" t="s">
        <v>156</v>
      </c>
      <c r="AD43">
        <v>18</v>
      </c>
      <c r="AG43">
        <v>10000087</v>
      </c>
      <c r="AH43" t="s">
        <v>156</v>
      </c>
      <c r="AI43">
        <v>52.73189</v>
      </c>
      <c r="AJ43">
        <v>9.8103899999999999</v>
      </c>
      <c r="AK43" s="29">
        <v>43382.679173182871</v>
      </c>
      <c r="AL43" t="s">
        <v>164</v>
      </c>
      <c r="AM43" s="29">
        <v>43382.679173182871</v>
      </c>
      <c r="AO43" t="s">
        <v>165</v>
      </c>
      <c r="AP43" t="s">
        <v>173</v>
      </c>
      <c r="AQ43" t="s">
        <v>167</v>
      </c>
      <c r="AR43" t="s">
        <v>156</v>
      </c>
      <c r="AS43">
        <v>18</v>
      </c>
      <c r="AT43" t="s">
        <v>156</v>
      </c>
      <c r="AU43" t="s">
        <v>156</v>
      </c>
      <c r="AV43" t="s">
        <v>156</v>
      </c>
      <c r="AW43" t="s">
        <v>156</v>
      </c>
      <c r="AX43" t="s">
        <v>156</v>
      </c>
      <c r="AY43" t="s">
        <v>156</v>
      </c>
      <c r="AZ43" t="s">
        <v>156</v>
      </c>
      <c r="BA43" t="s">
        <v>156</v>
      </c>
      <c r="BB43" t="s">
        <v>156</v>
      </c>
    </row>
    <row r="44" spans="1:54" x14ac:dyDescent="0.25">
      <c r="A44">
        <v>43</v>
      </c>
      <c r="B44">
        <v>6321943669</v>
      </c>
      <c r="C44" t="s">
        <v>156</v>
      </c>
      <c r="D44">
        <v>1</v>
      </c>
      <c r="E44" t="s">
        <v>157</v>
      </c>
      <c r="F44" t="s">
        <v>216</v>
      </c>
      <c r="G44" t="s">
        <v>169</v>
      </c>
      <c r="H44" t="s">
        <v>156</v>
      </c>
      <c r="I44" t="s">
        <v>156</v>
      </c>
      <c r="J44" t="s">
        <v>156</v>
      </c>
      <c r="K44" t="s">
        <v>156</v>
      </c>
      <c r="L44" t="s">
        <v>156</v>
      </c>
      <c r="M44" t="s">
        <v>156</v>
      </c>
      <c r="O44" t="s">
        <v>170</v>
      </c>
      <c r="P44" t="s">
        <v>171</v>
      </c>
      <c r="Q44" t="s">
        <v>103</v>
      </c>
      <c r="R44">
        <v>29308</v>
      </c>
      <c r="S44" t="s">
        <v>156</v>
      </c>
      <c r="T44" t="s">
        <v>162</v>
      </c>
      <c r="U44" t="s">
        <v>156</v>
      </c>
      <c r="V44" t="s">
        <v>209</v>
      </c>
      <c r="W44" t="s">
        <v>156</v>
      </c>
      <c r="X44" t="s">
        <v>156</v>
      </c>
      <c r="Y44" t="s">
        <v>209</v>
      </c>
      <c r="AA44" t="s">
        <v>156</v>
      </c>
      <c r="AB44" t="s">
        <v>156</v>
      </c>
      <c r="AC44" t="s">
        <v>156</v>
      </c>
      <c r="AD44">
        <v>20</v>
      </c>
      <c r="AG44">
        <v>10000089</v>
      </c>
      <c r="AH44" t="s">
        <v>156</v>
      </c>
      <c r="AI44">
        <v>52.73292</v>
      </c>
      <c r="AJ44">
        <v>9.8103200000000008</v>
      </c>
      <c r="AK44" s="29">
        <v>43382.679173379627</v>
      </c>
      <c r="AL44" t="s">
        <v>164</v>
      </c>
      <c r="AM44" s="29">
        <v>43382.679173379627</v>
      </c>
      <c r="AO44" t="s">
        <v>165</v>
      </c>
      <c r="AP44" t="s">
        <v>173</v>
      </c>
      <c r="AQ44" t="s">
        <v>167</v>
      </c>
      <c r="AR44" t="s">
        <v>156</v>
      </c>
      <c r="AS44">
        <v>20</v>
      </c>
      <c r="AT44" t="s">
        <v>156</v>
      </c>
      <c r="AU44" t="s">
        <v>156</v>
      </c>
      <c r="AV44" t="s">
        <v>156</v>
      </c>
      <c r="AW44" t="s">
        <v>156</v>
      </c>
      <c r="AX44" t="s">
        <v>156</v>
      </c>
      <c r="AY44" t="s">
        <v>156</v>
      </c>
      <c r="AZ44" t="s">
        <v>156</v>
      </c>
      <c r="BA44" t="s">
        <v>156</v>
      </c>
      <c r="BB44" t="s">
        <v>156</v>
      </c>
    </row>
    <row r="45" spans="1:54" x14ac:dyDescent="0.25">
      <c r="A45">
        <v>44</v>
      </c>
      <c r="B45">
        <v>3427565362</v>
      </c>
      <c r="C45" t="s">
        <v>156</v>
      </c>
      <c r="D45">
        <v>1</v>
      </c>
      <c r="E45" t="s">
        <v>157</v>
      </c>
      <c r="F45" t="s">
        <v>217</v>
      </c>
      <c r="G45" t="s">
        <v>159</v>
      </c>
      <c r="H45" t="s">
        <v>156</v>
      </c>
      <c r="I45" t="s">
        <v>156</v>
      </c>
      <c r="J45" t="s">
        <v>156</v>
      </c>
      <c r="K45" t="s">
        <v>156</v>
      </c>
      <c r="L45" t="s">
        <v>156</v>
      </c>
      <c r="M45" t="s">
        <v>156</v>
      </c>
      <c r="O45" t="s">
        <v>160</v>
      </c>
      <c r="P45" t="s">
        <v>161</v>
      </c>
      <c r="Q45" t="s">
        <v>101</v>
      </c>
      <c r="R45">
        <v>63679</v>
      </c>
      <c r="S45" t="s">
        <v>156</v>
      </c>
      <c r="T45" t="s">
        <v>162</v>
      </c>
      <c r="U45" t="s">
        <v>156</v>
      </c>
      <c r="V45" t="s">
        <v>163</v>
      </c>
      <c r="W45" t="s">
        <v>156</v>
      </c>
      <c r="X45" t="s">
        <v>156</v>
      </c>
      <c r="Y45" t="s">
        <v>163</v>
      </c>
      <c r="AA45" t="s">
        <v>156</v>
      </c>
      <c r="AB45" t="s">
        <v>156</v>
      </c>
      <c r="AC45" t="s">
        <v>156</v>
      </c>
      <c r="AD45">
        <v>19</v>
      </c>
      <c r="AG45">
        <v>1000009</v>
      </c>
      <c r="AH45" t="s">
        <v>156</v>
      </c>
      <c r="AI45">
        <v>50.518279999999997</v>
      </c>
      <c r="AJ45">
        <v>9.1197599999999994</v>
      </c>
      <c r="AK45" s="29">
        <v>43382.679173379627</v>
      </c>
      <c r="AL45" t="s">
        <v>164</v>
      </c>
      <c r="AM45" s="29">
        <v>43382.679173379627</v>
      </c>
      <c r="AO45" t="s">
        <v>165</v>
      </c>
      <c r="AP45" t="s">
        <v>166</v>
      </c>
      <c r="AQ45" t="s">
        <v>167</v>
      </c>
      <c r="AR45" t="s">
        <v>156</v>
      </c>
      <c r="AS45">
        <v>19</v>
      </c>
      <c r="AT45" t="s">
        <v>156</v>
      </c>
      <c r="AU45" t="s">
        <v>156</v>
      </c>
      <c r="AV45" t="s">
        <v>156</v>
      </c>
      <c r="AW45" t="s">
        <v>156</v>
      </c>
      <c r="AX45" t="s">
        <v>156</v>
      </c>
      <c r="AY45" t="s">
        <v>156</v>
      </c>
      <c r="AZ45" t="s">
        <v>156</v>
      </c>
      <c r="BA45" t="s">
        <v>156</v>
      </c>
      <c r="BB45" t="s">
        <v>156</v>
      </c>
    </row>
    <row r="46" spans="1:54" x14ac:dyDescent="0.25">
      <c r="A46">
        <v>45</v>
      </c>
      <c r="B46">
        <v>5634641853</v>
      </c>
      <c r="C46" t="s">
        <v>156</v>
      </c>
      <c r="D46">
        <v>1</v>
      </c>
      <c r="E46" t="s">
        <v>157</v>
      </c>
      <c r="F46" t="s">
        <v>218</v>
      </c>
      <c r="G46" t="s">
        <v>169</v>
      </c>
      <c r="H46" t="s">
        <v>156</v>
      </c>
      <c r="I46" t="s">
        <v>156</v>
      </c>
      <c r="J46" t="s">
        <v>156</v>
      </c>
      <c r="K46" t="s">
        <v>156</v>
      </c>
      <c r="L46" t="s">
        <v>156</v>
      </c>
      <c r="M46" t="s">
        <v>156</v>
      </c>
      <c r="O46" t="s">
        <v>170</v>
      </c>
      <c r="P46" t="s">
        <v>171</v>
      </c>
      <c r="Q46" t="s">
        <v>103</v>
      </c>
      <c r="R46">
        <v>29308</v>
      </c>
      <c r="S46" t="s">
        <v>156</v>
      </c>
      <c r="T46" t="s">
        <v>162</v>
      </c>
      <c r="U46" t="s">
        <v>156</v>
      </c>
      <c r="V46" t="s">
        <v>209</v>
      </c>
      <c r="W46" t="s">
        <v>156</v>
      </c>
      <c r="X46" t="s">
        <v>156</v>
      </c>
      <c r="Y46" t="s">
        <v>209</v>
      </c>
      <c r="AA46" t="s">
        <v>156</v>
      </c>
      <c r="AB46" t="s">
        <v>156</v>
      </c>
      <c r="AC46" t="s">
        <v>156</v>
      </c>
      <c r="AD46">
        <v>22</v>
      </c>
      <c r="AG46">
        <v>10000091</v>
      </c>
      <c r="AH46" t="s">
        <v>156</v>
      </c>
      <c r="AI46">
        <v>52.732849999999999</v>
      </c>
      <c r="AJ46">
        <v>9.8104099999999992</v>
      </c>
      <c r="AK46" s="29">
        <v>43382.679173379627</v>
      </c>
      <c r="AL46" t="s">
        <v>164</v>
      </c>
      <c r="AM46" s="29">
        <v>43382.679173379627</v>
      </c>
      <c r="AO46" t="s">
        <v>165</v>
      </c>
      <c r="AP46" t="s">
        <v>173</v>
      </c>
      <c r="AQ46" t="s">
        <v>167</v>
      </c>
      <c r="AR46" t="s">
        <v>156</v>
      </c>
      <c r="AS46">
        <v>22</v>
      </c>
      <c r="AT46" t="s">
        <v>156</v>
      </c>
      <c r="AU46" t="s">
        <v>156</v>
      </c>
      <c r="AV46" t="s">
        <v>156</v>
      </c>
      <c r="AW46" t="s">
        <v>156</v>
      </c>
      <c r="AX46" t="s">
        <v>156</v>
      </c>
      <c r="AY46" t="s">
        <v>156</v>
      </c>
      <c r="AZ46" t="s">
        <v>156</v>
      </c>
      <c r="BA46" t="s">
        <v>156</v>
      </c>
      <c r="BB46" t="s">
        <v>156</v>
      </c>
    </row>
    <row r="47" spans="1:54" x14ac:dyDescent="0.25">
      <c r="A47">
        <v>46</v>
      </c>
      <c r="B47">
        <v>1910420300</v>
      </c>
      <c r="C47" t="s">
        <v>156</v>
      </c>
      <c r="D47">
        <v>1</v>
      </c>
      <c r="E47" t="s">
        <v>157</v>
      </c>
      <c r="F47" t="s">
        <v>219</v>
      </c>
      <c r="G47" t="s">
        <v>169</v>
      </c>
      <c r="H47" t="s">
        <v>156</v>
      </c>
      <c r="I47" t="s">
        <v>156</v>
      </c>
      <c r="J47" t="s">
        <v>156</v>
      </c>
      <c r="K47" t="s">
        <v>156</v>
      </c>
      <c r="L47" t="s">
        <v>156</v>
      </c>
      <c r="M47" t="s">
        <v>156</v>
      </c>
      <c r="O47" t="s">
        <v>170</v>
      </c>
      <c r="P47" t="s">
        <v>171</v>
      </c>
      <c r="Q47" t="s">
        <v>103</v>
      </c>
      <c r="R47">
        <v>29308</v>
      </c>
      <c r="S47" t="s">
        <v>156</v>
      </c>
      <c r="T47" t="s">
        <v>162</v>
      </c>
      <c r="U47" t="s">
        <v>156</v>
      </c>
      <c r="V47" t="s">
        <v>209</v>
      </c>
      <c r="W47" t="s">
        <v>156</v>
      </c>
      <c r="X47" t="s">
        <v>156</v>
      </c>
      <c r="Y47" t="s">
        <v>209</v>
      </c>
      <c r="AA47" t="s">
        <v>156</v>
      </c>
      <c r="AB47" t="s">
        <v>156</v>
      </c>
      <c r="AC47" t="s">
        <v>156</v>
      </c>
      <c r="AD47">
        <v>23</v>
      </c>
      <c r="AG47">
        <v>10000093</v>
      </c>
      <c r="AH47" t="s">
        <v>156</v>
      </c>
      <c r="AI47">
        <v>52.734200000000001</v>
      </c>
      <c r="AJ47">
        <v>9.8078599999999998</v>
      </c>
      <c r="AK47" s="29">
        <v>43382.679173379627</v>
      </c>
      <c r="AL47" t="s">
        <v>164</v>
      </c>
      <c r="AM47" s="29">
        <v>43382.679173379627</v>
      </c>
      <c r="AO47" t="s">
        <v>165</v>
      </c>
      <c r="AP47" t="s">
        <v>173</v>
      </c>
      <c r="AQ47" t="s">
        <v>167</v>
      </c>
      <c r="AR47" t="s">
        <v>156</v>
      </c>
      <c r="AS47">
        <v>23</v>
      </c>
      <c r="AT47" t="s">
        <v>156</v>
      </c>
      <c r="AU47" t="s">
        <v>156</v>
      </c>
      <c r="AV47" t="s">
        <v>156</v>
      </c>
      <c r="AW47" t="s">
        <v>156</v>
      </c>
      <c r="AX47" t="s">
        <v>156</v>
      </c>
      <c r="AY47" t="s">
        <v>156</v>
      </c>
      <c r="AZ47" t="s">
        <v>156</v>
      </c>
      <c r="BA47" t="s">
        <v>156</v>
      </c>
      <c r="BB47" t="s">
        <v>156</v>
      </c>
    </row>
    <row r="48" spans="1:54" x14ac:dyDescent="0.25">
      <c r="A48">
        <v>47</v>
      </c>
      <c r="B48">
        <v>1833081952</v>
      </c>
      <c r="C48" t="s">
        <v>156</v>
      </c>
      <c r="D48">
        <v>1</v>
      </c>
      <c r="E48" t="s">
        <v>157</v>
      </c>
      <c r="F48" t="s">
        <v>220</v>
      </c>
      <c r="G48" t="s">
        <v>169</v>
      </c>
      <c r="H48" t="s">
        <v>156</v>
      </c>
      <c r="I48" t="s">
        <v>156</v>
      </c>
      <c r="J48" t="s">
        <v>156</v>
      </c>
      <c r="K48" t="s">
        <v>156</v>
      </c>
      <c r="L48" t="s">
        <v>156</v>
      </c>
      <c r="M48" t="s">
        <v>156</v>
      </c>
      <c r="O48" t="s">
        <v>170</v>
      </c>
      <c r="P48" t="s">
        <v>171</v>
      </c>
      <c r="Q48" t="s">
        <v>103</v>
      </c>
      <c r="R48">
        <v>29308</v>
      </c>
      <c r="S48" t="s">
        <v>156</v>
      </c>
      <c r="T48" t="s">
        <v>162</v>
      </c>
      <c r="U48" t="s">
        <v>156</v>
      </c>
      <c r="V48" t="s">
        <v>209</v>
      </c>
      <c r="W48" t="s">
        <v>156</v>
      </c>
      <c r="X48" t="s">
        <v>156</v>
      </c>
      <c r="Y48" t="s">
        <v>209</v>
      </c>
      <c r="AA48" t="s">
        <v>156</v>
      </c>
      <c r="AB48" t="s">
        <v>156</v>
      </c>
      <c r="AC48" t="s">
        <v>156</v>
      </c>
      <c r="AD48">
        <v>24</v>
      </c>
      <c r="AG48">
        <v>10000095</v>
      </c>
      <c r="AH48" t="s">
        <v>156</v>
      </c>
      <c r="AI48">
        <v>52.734949999999998</v>
      </c>
      <c r="AJ48">
        <v>9.8095999999999997</v>
      </c>
      <c r="AK48" s="29">
        <v>43382.679173379627</v>
      </c>
      <c r="AL48" t="s">
        <v>164</v>
      </c>
      <c r="AM48" s="29">
        <v>43382.679173379627</v>
      </c>
      <c r="AO48" t="s">
        <v>165</v>
      </c>
      <c r="AP48" t="s">
        <v>173</v>
      </c>
      <c r="AQ48" t="s">
        <v>167</v>
      </c>
      <c r="AR48" t="s">
        <v>156</v>
      </c>
      <c r="AS48">
        <v>24</v>
      </c>
      <c r="AT48" t="s">
        <v>156</v>
      </c>
      <c r="AU48" t="s">
        <v>156</v>
      </c>
      <c r="AV48" t="s">
        <v>156</v>
      </c>
      <c r="AW48" t="s">
        <v>156</v>
      </c>
      <c r="AX48" t="s">
        <v>156</v>
      </c>
      <c r="AY48" t="s">
        <v>156</v>
      </c>
      <c r="AZ48" t="s">
        <v>156</v>
      </c>
      <c r="BA48" t="s">
        <v>156</v>
      </c>
      <c r="BB48" t="s">
        <v>156</v>
      </c>
    </row>
    <row r="49" spans="1:54" x14ac:dyDescent="0.25">
      <c r="A49">
        <v>48</v>
      </c>
      <c r="B49">
        <v>8791079099</v>
      </c>
      <c r="C49" t="s">
        <v>156</v>
      </c>
      <c r="D49">
        <v>1</v>
      </c>
      <c r="E49" t="s">
        <v>157</v>
      </c>
      <c r="F49" t="s">
        <v>221</v>
      </c>
      <c r="G49" t="s">
        <v>169</v>
      </c>
      <c r="H49" t="s">
        <v>156</v>
      </c>
      <c r="I49" t="s">
        <v>156</v>
      </c>
      <c r="J49" t="s">
        <v>156</v>
      </c>
      <c r="K49" t="s">
        <v>156</v>
      </c>
      <c r="L49" t="s">
        <v>156</v>
      </c>
      <c r="M49" t="s">
        <v>156</v>
      </c>
      <c r="O49" t="s">
        <v>170</v>
      </c>
      <c r="P49" t="s">
        <v>171</v>
      </c>
      <c r="Q49" t="s">
        <v>103</v>
      </c>
      <c r="R49">
        <v>29308</v>
      </c>
      <c r="S49" t="s">
        <v>156</v>
      </c>
      <c r="T49" t="s">
        <v>162</v>
      </c>
      <c r="U49" t="s">
        <v>156</v>
      </c>
      <c r="V49" t="s">
        <v>209</v>
      </c>
      <c r="W49" t="s">
        <v>156</v>
      </c>
      <c r="X49" t="s">
        <v>156</v>
      </c>
      <c r="Y49" t="s">
        <v>209</v>
      </c>
      <c r="AA49" t="s">
        <v>156</v>
      </c>
      <c r="AB49" t="s">
        <v>156</v>
      </c>
      <c r="AC49" t="s">
        <v>156</v>
      </c>
      <c r="AD49">
        <v>25</v>
      </c>
      <c r="AG49">
        <v>10000097</v>
      </c>
      <c r="AH49" t="s">
        <v>156</v>
      </c>
      <c r="AI49">
        <v>52.734850000000002</v>
      </c>
      <c r="AJ49">
        <v>9.8091000000000008</v>
      </c>
      <c r="AK49" s="29">
        <v>43382.679173379627</v>
      </c>
      <c r="AL49" t="s">
        <v>164</v>
      </c>
      <c r="AM49" s="29">
        <v>43382.679173379627</v>
      </c>
      <c r="AO49" t="s">
        <v>165</v>
      </c>
      <c r="AP49" t="s">
        <v>173</v>
      </c>
      <c r="AQ49" t="s">
        <v>167</v>
      </c>
      <c r="AR49" t="s">
        <v>156</v>
      </c>
      <c r="AS49">
        <v>25</v>
      </c>
      <c r="AT49" t="s">
        <v>156</v>
      </c>
      <c r="AU49" t="s">
        <v>156</v>
      </c>
      <c r="AV49" t="s">
        <v>156</v>
      </c>
      <c r="AW49" t="s">
        <v>156</v>
      </c>
      <c r="AX49" t="s">
        <v>156</v>
      </c>
      <c r="AY49" t="s">
        <v>156</v>
      </c>
      <c r="AZ49" t="s">
        <v>156</v>
      </c>
      <c r="BA49" t="s">
        <v>156</v>
      </c>
      <c r="BB49" t="s">
        <v>156</v>
      </c>
    </row>
    <row r="50" spans="1:54" x14ac:dyDescent="0.25">
      <c r="A50">
        <v>49</v>
      </c>
      <c r="B50">
        <v>8430145877</v>
      </c>
      <c r="C50" t="s">
        <v>156</v>
      </c>
      <c r="D50">
        <v>1</v>
      </c>
      <c r="E50" t="s">
        <v>157</v>
      </c>
      <c r="F50" t="s">
        <v>222</v>
      </c>
      <c r="G50" t="s">
        <v>169</v>
      </c>
      <c r="H50" t="s">
        <v>156</v>
      </c>
      <c r="I50" t="s">
        <v>156</v>
      </c>
      <c r="J50" t="s">
        <v>156</v>
      </c>
      <c r="K50" t="s">
        <v>156</v>
      </c>
      <c r="L50" t="s">
        <v>156</v>
      </c>
      <c r="M50" t="s">
        <v>156</v>
      </c>
      <c r="O50" t="s">
        <v>170</v>
      </c>
      <c r="P50" t="s">
        <v>171</v>
      </c>
      <c r="Q50" t="s">
        <v>103</v>
      </c>
      <c r="R50">
        <v>29308</v>
      </c>
      <c r="S50" t="s">
        <v>156</v>
      </c>
      <c r="T50" t="s">
        <v>162</v>
      </c>
      <c r="U50" t="s">
        <v>156</v>
      </c>
      <c r="V50" t="s">
        <v>209</v>
      </c>
      <c r="W50" t="s">
        <v>156</v>
      </c>
      <c r="X50" t="s">
        <v>156</v>
      </c>
      <c r="Y50" t="s">
        <v>209</v>
      </c>
      <c r="AA50" t="s">
        <v>156</v>
      </c>
      <c r="AB50" t="s">
        <v>156</v>
      </c>
      <c r="AC50" t="s">
        <v>156</v>
      </c>
      <c r="AD50">
        <v>50</v>
      </c>
      <c r="AG50">
        <v>10000099</v>
      </c>
      <c r="AH50" t="s">
        <v>156</v>
      </c>
      <c r="AI50">
        <v>52.731540000000003</v>
      </c>
      <c r="AJ50">
        <v>9.8293900000000001</v>
      </c>
      <c r="AK50" s="29">
        <v>43382.679173379627</v>
      </c>
      <c r="AL50" t="s">
        <v>164</v>
      </c>
      <c r="AM50" s="29">
        <v>43382.679173379627</v>
      </c>
      <c r="AO50" t="s">
        <v>165</v>
      </c>
      <c r="AP50" t="s">
        <v>173</v>
      </c>
      <c r="AQ50" t="s">
        <v>167</v>
      </c>
      <c r="AR50" t="s">
        <v>156</v>
      </c>
      <c r="AS50">
        <v>50</v>
      </c>
      <c r="AT50" t="s">
        <v>156</v>
      </c>
      <c r="AU50" t="s">
        <v>156</v>
      </c>
      <c r="AV50" t="s">
        <v>156</v>
      </c>
      <c r="AW50" t="s">
        <v>156</v>
      </c>
      <c r="AX50" t="s">
        <v>156</v>
      </c>
      <c r="AY50" t="s">
        <v>156</v>
      </c>
      <c r="AZ50" t="s">
        <v>156</v>
      </c>
      <c r="BA50" t="s">
        <v>156</v>
      </c>
      <c r="BB50" t="s">
        <v>156</v>
      </c>
    </row>
    <row r="51" spans="1:54" x14ac:dyDescent="0.25">
      <c r="A51">
        <v>50</v>
      </c>
      <c r="B51">
        <v>6192532492</v>
      </c>
      <c r="C51" t="s">
        <v>156</v>
      </c>
      <c r="D51">
        <v>1</v>
      </c>
      <c r="E51" t="s">
        <v>157</v>
      </c>
      <c r="F51" t="s">
        <v>223</v>
      </c>
      <c r="G51" t="s">
        <v>159</v>
      </c>
      <c r="H51" t="s">
        <v>156</v>
      </c>
      <c r="I51" t="s">
        <v>156</v>
      </c>
      <c r="J51" t="s">
        <v>156</v>
      </c>
      <c r="K51" t="s">
        <v>156</v>
      </c>
      <c r="L51" t="s">
        <v>156</v>
      </c>
      <c r="M51" t="s">
        <v>156</v>
      </c>
      <c r="O51" t="s">
        <v>160</v>
      </c>
      <c r="P51" t="s">
        <v>161</v>
      </c>
      <c r="Q51" t="s">
        <v>101</v>
      </c>
      <c r="R51">
        <v>63679</v>
      </c>
      <c r="S51" t="s">
        <v>156</v>
      </c>
      <c r="T51" t="s">
        <v>162</v>
      </c>
      <c r="U51" t="s">
        <v>156</v>
      </c>
      <c r="V51" t="s">
        <v>163</v>
      </c>
      <c r="W51" t="s">
        <v>156</v>
      </c>
      <c r="X51" t="s">
        <v>156</v>
      </c>
      <c r="Y51" t="s">
        <v>163</v>
      </c>
      <c r="AA51" t="s">
        <v>156</v>
      </c>
      <c r="AB51" t="s">
        <v>156</v>
      </c>
      <c r="AC51" t="s">
        <v>156</v>
      </c>
      <c r="AD51">
        <v>20</v>
      </c>
      <c r="AG51">
        <v>1000010</v>
      </c>
      <c r="AH51" t="s">
        <v>156</v>
      </c>
      <c r="AI51">
        <v>50.517850000000003</v>
      </c>
      <c r="AJ51">
        <v>9.1205800000000004</v>
      </c>
      <c r="AK51" s="29">
        <v>43382.679173379627</v>
      </c>
      <c r="AL51" t="s">
        <v>164</v>
      </c>
      <c r="AM51" s="29">
        <v>43382.679173379627</v>
      </c>
      <c r="AO51" t="s">
        <v>165</v>
      </c>
      <c r="AP51" t="s">
        <v>166</v>
      </c>
      <c r="AQ51" t="s">
        <v>167</v>
      </c>
      <c r="AR51" t="s">
        <v>156</v>
      </c>
      <c r="AS51">
        <v>20</v>
      </c>
      <c r="AT51" t="s">
        <v>156</v>
      </c>
      <c r="AU51" t="s">
        <v>156</v>
      </c>
      <c r="AV51" t="s">
        <v>156</v>
      </c>
      <c r="AW51" t="s">
        <v>156</v>
      </c>
      <c r="AX51" t="s">
        <v>156</v>
      </c>
      <c r="AY51" t="s">
        <v>156</v>
      </c>
      <c r="AZ51" t="s">
        <v>156</v>
      </c>
      <c r="BA51" t="s">
        <v>156</v>
      </c>
      <c r="BB51" t="s">
        <v>156</v>
      </c>
    </row>
    <row r="52" spans="1:54" x14ac:dyDescent="0.25">
      <c r="A52">
        <v>51</v>
      </c>
      <c r="B52">
        <v>7105753758</v>
      </c>
      <c r="C52" t="s">
        <v>156</v>
      </c>
      <c r="D52">
        <v>1</v>
      </c>
      <c r="E52" t="s">
        <v>157</v>
      </c>
      <c r="F52" t="s">
        <v>224</v>
      </c>
      <c r="G52" t="s">
        <v>169</v>
      </c>
      <c r="H52" t="s">
        <v>156</v>
      </c>
      <c r="I52" t="s">
        <v>156</v>
      </c>
      <c r="J52" t="s">
        <v>156</v>
      </c>
      <c r="K52" t="s">
        <v>156</v>
      </c>
      <c r="L52" t="s">
        <v>156</v>
      </c>
      <c r="M52" t="s">
        <v>156</v>
      </c>
      <c r="O52" t="s">
        <v>170</v>
      </c>
      <c r="P52" t="s">
        <v>171</v>
      </c>
      <c r="Q52" t="s">
        <v>103</v>
      </c>
      <c r="R52">
        <v>29308</v>
      </c>
      <c r="S52" t="s">
        <v>156</v>
      </c>
      <c r="T52" t="s">
        <v>162</v>
      </c>
      <c r="U52" t="s">
        <v>156</v>
      </c>
      <c r="V52" t="s">
        <v>209</v>
      </c>
      <c r="W52" t="s">
        <v>156</v>
      </c>
      <c r="X52" t="s">
        <v>156</v>
      </c>
      <c r="Y52" t="s">
        <v>209</v>
      </c>
      <c r="AA52" t="s">
        <v>156</v>
      </c>
      <c r="AB52" t="s">
        <v>156</v>
      </c>
      <c r="AC52" t="s">
        <v>156</v>
      </c>
      <c r="AD52">
        <v>1000</v>
      </c>
      <c r="AG52">
        <v>10000101</v>
      </c>
      <c r="AH52" t="s">
        <v>156</v>
      </c>
      <c r="AI52">
        <v>0</v>
      </c>
      <c r="AJ52">
        <v>0</v>
      </c>
      <c r="AK52" s="29">
        <v>43382.679173379627</v>
      </c>
      <c r="AL52" t="s">
        <v>164</v>
      </c>
      <c r="AM52" s="29">
        <v>43382.679173379627</v>
      </c>
      <c r="AO52" t="s">
        <v>165</v>
      </c>
      <c r="AP52" t="s">
        <v>173</v>
      </c>
      <c r="AQ52" t="s">
        <v>167</v>
      </c>
      <c r="AR52" t="s">
        <v>156</v>
      </c>
      <c r="AS52">
        <v>1000</v>
      </c>
      <c r="AT52" t="s">
        <v>156</v>
      </c>
      <c r="AU52" t="s">
        <v>156</v>
      </c>
      <c r="AV52" t="s">
        <v>156</v>
      </c>
      <c r="AW52" t="s">
        <v>156</v>
      </c>
      <c r="AX52" t="s">
        <v>156</v>
      </c>
      <c r="AY52" t="s">
        <v>156</v>
      </c>
      <c r="AZ52" t="s">
        <v>156</v>
      </c>
      <c r="BA52" t="s">
        <v>156</v>
      </c>
      <c r="BB52" t="s">
        <v>156</v>
      </c>
    </row>
    <row r="53" spans="1:54" x14ac:dyDescent="0.25">
      <c r="A53">
        <v>52</v>
      </c>
      <c r="B53">
        <v>1079250958</v>
      </c>
      <c r="C53" t="s">
        <v>156</v>
      </c>
      <c r="D53">
        <v>1</v>
      </c>
      <c r="E53" t="s">
        <v>157</v>
      </c>
      <c r="F53" t="s">
        <v>225</v>
      </c>
      <c r="G53" t="s">
        <v>169</v>
      </c>
      <c r="H53" t="s">
        <v>156</v>
      </c>
      <c r="I53" t="s">
        <v>156</v>
      </c>
      <c r="J53" t="s">
        <v>156</v>
      </c>
      <c r="K53" t="s">
        <v>156</v>
      </c>
      <c r="L53" t="s">
        <v>156</v>
      </c>
      <c r="M53" t="s">
        <v>156</v>
      </c>
      <c r="O53" t="s">
        <v>170</v>
      </c>
      <c r="P53" t="s">
        <v>171</v>
      </c>
      <c r="Q53" t="s">
        <v>103</v>
      </c>
      <c r="R53">
        <v>29308</v>
      </c>
      <c r="S53" t="s">
        <v>156</v>
      </c>
      <c r="T53" t="s">
        <v>162</v>
      </c>
      <c r="U53" t="s">
        <v>156</v>
      </c>
      <c r="V53" t="s">
        <v>226</v>
      </c>
      <c r="W53" t="s">
        <v>156</v>
      </c>
      <c r="X53" t="s">
        <v>156</v>
      </c>
      <c r="Y53" t="s">
        <v>226</v>
      </c>
      <c r="AA53" t="s">
        <v>156</v>
      </c>
      <c r="AB53" t="s">
        <v>156</v>
      </c>
      <c r="AC53" t="s">
        <v>156</v>
      </c>
      <c r="AD53">
        <v>19</v>
      </c>
      <c r="AG53">
        <v>10000103</v>
      </c>
      <c r="AH53" t="s">
        <v>156</v>
      </c>
      <c r="AI53">
        <v>52.725450000000002</v>
      </c>
      <c r="AJ53">
        <v>9.8326399999999996</v>
      </c>
      <c r="AK53" s="29">
        <v>43382.679173379627</v>
      </c>
      <c r="AL53" t="s">
        <v>164</v>
      </c>
      <c r="AM53" s="29">
        <v>43382.679173379627</v>
      </c>
      <c r="AO53" t="s">
        <v>165</v>
      </c>
      <c r="AP53" t="s">
        <v>173</v>
      </c>
      <c r="AQ53" t="s">
        <v>167</v>
      </c>
      <c r="AR53" t="s">
        <v>156</v>
      </c>
      <c r="AS53">
        <v>19</v>
      </c>
      <c r="AT53" t="s">
        <v>156</v>
      </c>
      <c r="AU53" t="s">
        <v>156</v>
      </c>
      <c r="AV53" t="s">
        <v>156</v>
      </c>
      <c r="AW53" t="s">
        <v>156</v>
      </c>
      <c r="AX53" t="s">
        <v>156</v>
      </c>
      <c r="AY53" t="s">
        <v>156</v>
      </c>
      <c r="AZ53" t="s">
        <v>156</v>
      </c>
      <c r="BA53" t="s">
        <v>156</v>
      </c>
      <c r="BB53" t="s">
        <v>156</v>
      </c>
    </row>
    <row r="54" spans="1:54" x14ac:dyDescent="0.25">
      <c r="A54">
        <v>53</v>
      </c>
      <c r="B54">
        <v>8371052290</v>
      </c>
      <c r="C54" t="s">
        <v>156</v>
      </c>
      <c r="D54">
        <v>1</v>
      </c>
      <c r="E54" t="s">
        <v>157</v>
      </c>
      <c r="F54" t="s">
        <v>227</v>
      </c>
      <c r="G54" t="s">
        <v>169</v>
      </c>
      <c r="H54" t="s">
        <v>156</v>
      </c>
      <c r="I54" t="s">
        <v>156</v>
      </c>
      <c r="J54" t="s">
        <v>156</v>
      </c>
      <c r="K54" t="s">
        <v>156</v>
      </c>
      <c r="L54" t="s">
        <v>156</v>
      </c>
      <c r="M54" t="s">
        <v>156</v>
      </c>
      <c r="O54" t="s">
        <v>170</v>
      </c>
      <c r="P54" t="s">
        <v>171</v>
      </c>
      <c r="Q54" t="s">
        <v>103</v>
      </c>
      <c r="R54">
        <v>29308</v>
      </c>
      <c r="S54" t="s">
        <v>156</v>
      </c>
      <c r="T54" t="s">
        <v>162</v>
      </c>
      <c r="U54" t="s">
        <v>156</v>
      </c>
      <c r="V54" t="s">
        <v>226</v>
      </c>
      <c r="W54" t="s">
        <v>156</v>
      </c>
      <c r="X54" t="s">
        <v>156</v>
      </c>
      <c r="Y54" t="s">
        <v>226</v>
      </c>
      <c r="AA54" t="s">
        <v>156</v>
      </c>
      <c r="AB54" t="s">
        <v>156</v>
      </c>
      <c r="AC54" t="s">
        <v>156</v>
      </c>
      <c r="AD54">
        <v>21</v>
      </c>
      <c r="AG54">
        <v>10000105</v>
      </c>
      <c r="AH54" t="s">
        <v>156</v>
      </c>
      <c r="AI54">
        <v>52.725380000000001</v>
      </c>
      <c r="AJ54">
        <v>9.8317599999999992</v>
      </c>
      <c r="AK54" s="29">
        <v>43382.679173379627</v>
      </c>
      <c r="AL54" t="s">
        <v>164</v>
      </c>
      <c r="AM54" s="29">
        <v>43382.679173379627</v>
      </c>
      <c r="AO54" t="s">
        <v>165</v>
      </c>
      <c r="AP54" t="s">
        <v>173</v>
      </c>
      <c r="AQ54" t="s">
        <v>167</v>
      </c>
      <c r="AR54" t="s">
        <v>156</v>
      </c>
      <c r="AS54">
        <v>21</v>
      </c>
      <c r="AT54" t="s">
        <v>156</v>
      </c>
      <c r="AU54" t="s">
        <v>156</v>
      </c>
      <c r="AV54" t="s">
        <v>156</v>
      </c>
      <c r="AW54" t="s">
        <v>156</v>
      </c>
      <c r="AX54" t="s">
        <v>156</v>
      </c>
      <c r="AY54" t="s">
        <v>156</v>
      </c>
      <c r="AZ54" t="s">
        <v>156</v>
      </c>
      <c r="BA54" t="s">
        <v>156</v>
      </c>
      <c r="BB54" t="s">
        <v>156</v>
      </c>
    </row>
    <row r="55" spans="1:54" x14ac:dyDescent="0.25">
      <c r="A55">
        <v>54</v>
      </c>
      <c r="B55">
        <v>5456183291</v>
      </c>
      <c r="C55" t="s">
        <v>156</v>
      </c>
      <c r="D55">
        <v>1</v>
      </c>
      <c r="E55" t="s">
        <v>157</v>
      </c>
      <c r="F55" t="s">
        <v>228</v>
      </c>
      <c r="G55" t="s">
        <v>169</v>
      </c>
      <c r="H55" t="s">
        <v>156</v>
      </c>
      <c r="I55" t="s">
        <v>156</v>
      </c>
      <c r="J55" t="s">
        <v>156</v>
      </c>
      <c r="K55" t="s">
        <v>156</v>
      </c>
      <c r="L55" t="s">
        <v>156</v>
      </c>
      <c r="M55" t="s">
        <v>156</v>
      </c>
      <c r="O55" t="s">
        <v>170</v>
      </c>
      <c r="P55" t="s">
        <v>171</v>
      </c>
      <c r="Q55" t="s">
        <v>103</v>
      </c>
      <c r="R55">
        <v>29308</v>
      </c>
      <c r="S55" t="s">
        <v>156</v>
      </c>
      <c r="T55" t="s">
        <v>162</v>
      </c>
      <c r="U55" t="s">
        <v>156</v>
      </c>
      <c r="V55" t="s">
        <v>226</v>
      </c>
      <c r="W55" t="s">
        <v>156</v>
      </c>
      <c r="X55" t="s">
        <v>156</v>
      </c>
      <c r="Y55" t="s">
        <v>226</v>
      </c>
      <c r="AA55" t="s">
        <v>156</v>
      </c>
      <c r="AB55" t="s">
        <v>156</v>
      </c>
      <c r="AC55" t="s">
        <v>156</v>
      </c>
      <c r="AD55">
        <v>23</v>
      </c>
      <c r="AG55">
        <v>10000107</v>
      </c>
      <c r="AH55" t="s">
        <v>156</v>
      </c>
      <c r="AI55">
        <v>52.72531</v>
      </c>
      <c r="AJ55">
        <v>9.8315199999999994</v>
      </c>
      <c r="AK55" s="29">
        <v>43382.679173379627</v>
      </c>
      <c r="AL55" t="s">
        <v>164</v>
      </c>
      <c r="AM55" s="29">
        <v>43382.679173379627</v>
      </c>
      <c r="AO55" t="s">
        <v>165</v>
      </c>
      <c r="AP55" t="s">
        <v>173</v>
      </c>
      <c r="AQ55" t="s">
        <v>167</v>
      </c>
      <c r="AR55" t="s">
        <v>156</v>
      </c>
      <c r="AS55">
        <v>23</v>
      </c>
      <c r="AT55" t="s">
        <v>156</v>
      </c>
      <c r="AU55" t="s">
        <v>156</v>
      </c>
      <c r="AV55" t="s">
        <v>156</v>
      </c>
      <c r="AW55" t="s">
        <v>156</v>
      </c>
      <c r="AX55" t="s">
        <v>156</v>
      </c>
      <c r="AY55" t="s">
        <v>156</v>
      </c>
      <c r="AZ55" t="s">
        <v>156</v>
      </c>
      <c r="BA55" t="s">
        <v>156</v>
      </c>
      <c r="BB55" t="s">
        <v>156</v>
      </c>
    </row>
    <row r="56" spans="1:54" x14ac:dyDescent="0.25">
      <c r="A56">
        <v>55</v>
      </c>
      <c r="B56">
        <v>9064180068</v>
      </c>
      <c r="C56" t="s">
        <v>156</v>
      </c>
      <c r="D56">
        <v>1</v>
      </c>
      <c r="E56" t="s">
        <v>157</v>
      </c>
      <c r="F56" t="s">
        <v>229</v>
      </c>
      <c r="G56" t="s">
        <v>169</v>
      </c>
      <c r="H56" t="s">
        <v>156</v>
      </c>
      <c r="I56" t="s">
        <v>156</v>
      </c>
      <c r="J56" t="s">
        <v>156</v>
      </c>
      <c r="K56" t="s">
        <v>156</v>
      </c>
      <c r="L56" t="s">
        <v>156</v>
      </c>
      <c r="M56" t="s">
        <v>156</v>
      </c>
      <c r="O56" t="s">
        <v>170</v>
      </c>
      <c r="P56" t="s">
        <v>171</v>
      </c>
      <c r="Q56" t="s">
        <v>103</v>
      </c>
      <c r="R56">
        <v>29308</v>
      </c>
      <c r="S56" t="s">
        <v>156</v>
      </c>
      <c r="T56" t="s">
        <v>162</v>
      </c>
      <c r="U56" t="s">
        <v>156</v>
      </c>
      <c r="V56" t="s">
        <v>226</v>
      </c>
      <c r="W56" t="s">
        <v>156</v>
      </c>
      <c r="X56" t="s">
        <v>156</v>
      </c>
      <c r="Y56" t="s">
        <v>226</v>
      </c>
      <c r="AA56" t="s">
        <v>156</v>
      </c>
      <c r="AB56" t="s">
        <v>156</v>
      </c>
      <c r="AC56" t="s">
        <v>156</v>
      </c>
      <c r="AD56">
        <v>25</v>
      </c>
      <c r="AG56">
        <v>10000109</v>
      </c>
      <c r="AH56" t="s">
        <v>156</v>
      </c>
      <c r="AI56">
        <v>52.72533</v>
      </c>
      <c r="AJ56">
        <v>9.8312399999999993</v>
      </c>
      <c r="AK56" s="29">
        <v>43382.679173379627</v>
      </c>
      <c r="AL56" t="s">
        <v>164</v>
      </c>
      <c r="AM56" s="29">
        <v>43382.679173379627</v>
      </c>
      <c r="AO56" t="s">
        <v>165</v>
      </c>
      <c r="AP56" t="s">
        <v>173</v>
      </c>
      <c r="AQ56" t="s">
        <v>167</v>
      </c>
      <c r="AR56" t="s">
        <v>156</v>
      </c>
      <c r="AS56">
        <v>25</v>
      </c>
      <c r="AT56" t="s">
        <v>156</v>
      </c>
      <c r="AU56" t="s">
        <v>156</v>
      </c>
      <c r="AV56" t="s">
        <v>156</v>
      </c>
      <c r="AW56" t="s">
        <v>156</v>
      </c>
      <c r="AX56" t="s">
        <v>156</v>
      </c>
      <c r="AY56" t="s">
        <v>156</v>
      </c>
      <c r="AZ56" t="s">
        <v>156</v>
      </c>
      <c r="BA56" t="s">
        <v>156</v>
      </c>
      <c r="BB56" t="s">
        <v>156</v>
      </c>
    </row>
    <row r="57" spans="1:54" x14ac:dyDescent="0.25">
      <c r="A57">
        <v>56</v>
      </c>
      <c r="B57">
        <v>3711563951</v>
      </c>
      <c r="C57" t="s">
        <v>156</v>
      </c>
      <c r="D57">
        <v>1</v>
      </c>
      <c r="E57" t="s">
        <v>157</v>
      </c>
      <c r="F57" t="s">
        <v>230</v>
      </c>
      <c r="G57" t="s">
        <v>159</v>
      </c>
      <c r="H57" t="s">
        <v>156</v>
      </c>
      <c r="I57" t="s">
        <v>156</v>
      </c>
      <c r="J57" t="s">
        <v>156</v>
      </c>
      <c r="K57" t="s">
        <v>156</v>
      </c>
      <c r="L57" t="s">
        <v>156</v>
      </c>
      <c r="M57" t="s">
        <v>156</v>
      </c>
      <c r="O57" t="s">
        <v>160</v>
      </c>
      <c r="P57" t="s">
        <v>161</v>
      </c>
      <c r="Q57" t="s">
        <v>101</v>
      </c>
      <c r="R57">
        <v>63679</v>
      </c>
      <c r="S57" t="s">
        <v>156</v>
      </c>
      <c r="T57" t="s">
        <v>162</v>
      </c>
      <c r="U57" t="s">
        <v>156</v>
      </c>
      <c r="V57" t="s">
        <v>163</v>
      </c>
      <c r="W57" t="s">
        <v>156</v>
      </c>
      <c r="X57" t="s">
        <v>156</v>
      </c>
      <c r="Y57" t="s">
        <v>163</v>
      </c>
      <c r="AA57" t="s">
        <v>156</v>
      </c>
      <c r="AB57" t="s">
        <v>156</v>
      </c>
      <c r="AC57" t="s">
        <v>156</v>
      </c>
      <c r="AD57">
        <v>21</v>
      </c>
      <c r="AG57">
        <v>1000011</v>
      </c>
      <c r="AH57" t="s">
        <v>156</v>
      </c>
      <c r="AI57">
        <v>50.518270000000001</v>
      </c>
      <c r="AJ57">
        <v>9.1196099999999998</v>
      </c>
      <c r="AK57" s="29">
        <v>43382.679173379627</v>
      </c>
      <c r="AL57" t="s">
        <v>164</v>
      </c>
      <c r="AM57" s="29">
        <v>43382.679173379627</v>
      </c>
      <c r="AO57" t="s">
        <v>165</v>
      </c>
      <c r="AP57" t="s">
        <v>166</v>
      </c>
      <c r="AQ57" t="s">
        <v>167</v>
      </c>
      <c r="AR57" t="s">
        <v>156</v>
      </c>
      <c r="AS57">
        <v>21</v>
      </c>
      <c r="AT57" t="s">
        <v>156</v>
      </c>
      <c r="AU57" t="s">
        <v>156</v>
      </c>
      <c r="AV57" t="s">
        <v>156</v>
      </c>
      <c r="AW57" t="s">
        <v>156</v>
      </c>
      <c r="AX57" t="s">
        <v>156</v>
      </c>
      <c r="AY57" t="s">
        <v>156</v>
      </c>
      <c r="AZ57" t="s">
        <v>156</v>
      </c>
      <c r="BA57" t="s">
        <v>156</v>
      </c>
      <c r="BB57" t="s">
        <v>156</v>
      </c>
    </row>
    <row r="58" spans="1:54" x14ac:dyDescent="0.25">
      <c r="A58">
        <v>57</v>
      </c>
      <c r="B58">
        <v>7642712049</v>
      </c>
      <c r="C58" t="s">
        <v>156</v>
      </c>
      <c r="D58">
        <v>1</v>
      </c>
      <c r="E58" t="s">
        <v>157</v>
      </c>
      <c r="F58" t="s">
        <v>231</v>
      </c>
      <c r="G58" t="s">
        <v>169</v>
      </c>
      <c r="H58" t="s">
        <v>156</v>
      </c>
      <c r="I58" t="s">
        <v>156</v>
      </c>
      <c r="J58" t="s">
        <v>156</v>
      </c>
      <c r="K58" t="s">
        <v>156</v>
      </c>
      <c r="L58" t="s">
        <v>156</v>
      </c>
      <c r="M58" t="s">
        <v>156</v>
      </c>
      <c r="O58" t="s">
        <v>170</v>
      </c>
      <c r="P58" t="s">
        <v>171</v>
      </c>
      <c r="Q58" t="s">
        <v>103</v>
      </c>
      <c r="R58">
        <v>29308</v>
      </c>
      <c r="S58" t="s">
        <v>156</v>
      </c>
      <c r="T58" t="s">
        <v>162</v>
      </c>
      <c r="U58" t="s">
        <v>156</v>
      </c>
      <c r="V58" t="s">
        <v>226</v>
      </c>
      <c r="W58" t="s">
        <v>156</v>
      </c>
      <c r="X58" t="s">
        <v>156</v>
      </c>
      <c r="Y58" t="s">
        <v>226</v>
      </c>
      <c r="AA58" t="s">
        <v>156</v>
      </c>
      <c r="AB58" t="s">
        <v>156</v>
      </c>
      <c r="AC58" t="s">
        <v>156</v>
      </c>
      <c r="AD58">
        <v>27</v>
      </c>
      <c r="AG58">
        <v>10000111</v>
      </c>
      <c r="AH58" t="s">
        <v>156</v>
      </c>
      <c r="AI58">
        <v>52.725259999999999</v>
      </c>
      <c r="AJ58">
        <v>9.8311700000000002</v>
      </c>
      <c r="AK58" s="29">
        <v>43382.679173379627</v>
      </c>
      <c r="AL58" t="s">
        <v>164</v>
      </c>
      <c r="AM58" s="29">
        <v>43382.679173379627</v>
      </c>
      <c r="AO58" t="s">
        <v>165</v>
      </c>
      <c r="AP58" t="s">
        <v>173</v>
      </c>
      <c r="AQ58" t="s">
        <v>167</v>
      </c>
      <c r="AR58" t="s">
        <v>156</v>
      </c>
      <c r="AS58">
        <v>27</v>
      </c>
      <c r="AT58" t="s">
        <v>156</v>
      </c>
      <c r="AU58" t="s">
        <v>156</v>
      </c>
      <c r="AV58" t="s">
        <v>156</v>
      </c>
      <c r="AW58" t="s">
        <v>156</v>
      </c>
      <c r="AX58" t="s">
        <v>156</v>
      </c>
      <c r="AY58" t="s">
        <v>156</v>
      </c>
      <c r="AZ58" t="s">
        <v>156</v>
      </c>
      <c r="BA58" t="s">
        <v>156</v>
      </c>
      <c r="BB58" t="s">
        <v>156</v>
      </c>
    </row>
    <row r="59" spans="1:54" x14ac:dyDescent="0.25">
      <c r="A59">
        <v>58</v>
      </c>
      <c r="B59">
        <v>6659394385</v>
      </c>
      <c r="C59" t="s">
        <v>156</v>
      </c>
      <c r="D59">
        <v>1</v>
      </c>
      <c r="E59" t="s">
        <v>157</v>
      </c>
      <c r="F59" t="s">
        <v>232</v>
      </c>
      <c r="G59" t="s">
        <v>169</v>
      </c>
      <c r="H59" t="s">
        <v>156</v>
      </c>
      <c r="I59" t="s">
        <v>156</v>
      </c>
      <c r="J59" t="s">
        <v>156</v>
      </c>
      <c r="K59" t="s">
        <v>156</v>
      </c>
      <c r="L59" t="s">
        <v>156</v>
      </c>
      <c r="M59" t="s">
        <v>156</v>
      </c>
      <c r="O59" t="s">
        <v>170</v>
      </c>
      <c r="P59" t="s">
        <v>171</v>
      </c>
      <c r="Q59" t="s">
        <v>103</v>
      </c>
      <c r="R59">
        <v>29308</v>
      </c>
      <c r="S59" t="s">
        <v>156</v>
      </c>
      <c r="T59" t="s">
        <v>162</v>
      </c>
      <c r="U59" t="s">
        <v>156</v>
      </c>
      <c r="V59" t="s">
        <v>226</v>
      </c>
      <c r="W59" t="s">
        <v>156</v>
      </c>
      <c r="X59" t="s">
        <v>156</v>
      </c>
      <c r="Y59" t="s">
        <v>226</v>
      </c>
      <c r="AA59" t="s">
        <v>156</v>
      </c>
      <c r="AB59" t="s">
        <v>156</v>
      </c>
      <c r="AC59" t="s">
        <v>156</v>
      </c>
      <c r="AD59">
        <v>28</v>
      </c>
      <c r="AG59">
        <v>10000113</v>
      </c>
      <c r="AH59" t="s">
        <v>156</v>
      </c>
      <c r="AI59">
        <v>52.725549999999998</v>
      </c>
      <c r="AJ59">
        <v>9.8304600000000004</v>
      </c>
      <c r="AK59" s="29">
        <v>43382.679173379627</v>
      </c>
      <c r="AL59" t="s">
        <v>164</v>
      </c>
      <c r="AM59" s="29">
        <v>43382.679173379627</v>
      </c>
      <c r="AO59" t="s">
        <v>165</v>
      </c>
      <c r="AP59" t="s">
        <v>173</v>
      </c>
      <c r="AQ59" t="s">
        <v>167</v>
      </c>
      <c r="AR59" t="s">
        <v>156</v>
      </c>
      <c r="AS59">
        <v>28</v>
      </c>
      <c r="AT59" t="s">
        <v>156</v>
      </c>
      <c r="AU59" t="s">
        <v>156</v>
      </c>
      <c r="AV59" t="s">
        <v>156</v>
      </c>
      <c r="AW59" t="s">
        <v>156</v>
      </c>
      <c r="AX59" t="s">
        <v>156</v>
      </c>
      <c r="AY59" t="s">
        <v>156</v>
      </c>
      <c r="AZ59" t="s">
        <v>156</v>
      </c>
      <c r="BA59" t="s">
        <v>156</v>
      </c>
      <c r="BB59" t="s">
        <v>156</v>
      </c>
    </row>
    <row r="60" spans="1:54" x14ac:dyDescent="0.25">
      <c r="A60">
        <v>59</v>
      </c>
      <c r="B60">
        <v>3277583291</v>
      </c>
      <c r="C60" t="s">
        <v>156</v>
      </c>
      <c r="D60">
        <v>1</v>
      </c>
      <c r="E60" t="s">
        <v>157</v>
      </c>
      <c r="F60" t="s">
        <v>233</v>
      </c>
      <c r="G60" t="s">
        <v>169</v>
      </c>
      <c r="H60" t="s">
        <v>156</v>
      </c>
      <c r="I60" t="s">
        <v>156</v>
      </c>
      <c r="J60" t="s">
        <v>156</v>
      </c>
      <c r="K60" t="s">
        <v>156</v>
      </c>
      <c r="L60" t="s">
        <v>156</v>
      </c>
      <c r="M60" t="s">
        <v>156</v>
      </c>
      <c r="O60" t="s">
        <v>170</v>
      </c>
      <c r="P60" t="s">
        <v>171</v>
      </c>
      <c r="Q60" t="s">
        <v>103</v>
      </c>
      <c r="R60">
        <v>29308</v>
      </c>
      <c r="S60" t="s">
        <v>156</v>
      </c>
      <c r="T60" t="s">
        <v>162</v>
      </c>
      <c r="U60" t="s">
        <v>156</v>
      </c>
      <c r="V60" t="s">
        <v>226</v>
      </c>
      <c r="W60" t="s">
        <v>156</v>
      </c>
      <c r="X60" t="s">
        <v>156</v>
      </c>
      <c r="Y60" t="s">
        <v>226</v>
      </c>
      <c r="AA60" t="s">
        <v>156</v>
      </c>
      <c r="AB60" t="s">
        <v>156</v>
      </c>
      <c r="AC60" t="s">
        <v>156</v>
      </c>
      <c r="AD60">
        <v>29</v>
      </c>
      <c r="AG60">
        <v>10000115</v>
      </c>
      <c r="AH60" t="s">
        <v>156</v>
      </c>
      <c r="AI60">
        <v>52.725140000000003</v>
      </c>
      <c r="AJ60">
        <v>9.8309899999999999</v>
      </c>
      <c r="AK60" s="29">
        <v>43382.679173379627</v>
      </c>
      <c r="AL60" t="s">
        <v>164</v>
      </c>
      <c r="AM60" s="29">
        <v>43382.679173379627</v>
      </c>
      <c r="AO60" t="s">
        <v>165</v>
      </c>
      <c r="AP60" t="s">
        <v>173</v>
      </c>
      <c r="AQ60" t="s">
        <v>167</v>
      </c>
      <c r="AR60" t="s">
        <v>156</v>
      </c>
      <c r="AS60">
        <v>29</v>
      </c>
      <c r="AT60" t="s">
        <v>156</v>
      </c>
      <c r="AU60" t="s">
        <v>156</v>
      </c>
      <c r="AV60" t="s">
        <v>156</v>
      </c>
      <c r="AW60" t="s">
        <v>156</v>
      </c>
      <c r="AX60" t="s">
        <v>156</v>
      </c>
      <c r="AY60" t="s">
        <v>156</v>
      </c>
      <c r="AZ60" t="s">
        <v>156</v>
      </c>
      <c r="BA60" t="s">
        <v>156</v>
      </c>
      <c r="BB60" t="s">
        <v>156</v>
      </c>
    </row>
    <row r="61" spans="1:54" x14ac:dyDescent="0.25">
      <c r="A61">
        <v>60</v>
      </c>
      <c r="B61">
        <v>5938299782</v>
      </c>
      <c r="C61" t="s">
        <v>156</v>
      </c>
      <c r="D61">
        <v>1</v>
      </c>
      <c r="E61" t="s">
        <v>157</v>
      </c>
      <c r="F61" t="s">
        <v>234</v>
      </c>
      <c r="G61" t="s">
        <v>169</v>
      </c>
      <c r="H61" t="s">
        <v>156</v>
      </c>
      <c r="I61" t="s">
        <v>156</v>
      </c>
      <c r="J61" t="s">
        <v>156</v>
      </c>
      <c r="K61" t="s">
        <v>156</v>
      </c>
      <c r="L61" t="s">
        <v>156</v>
      </c>
      <c r="M61" t="s">
        <v>156</v>
      </c>
      <c r="O61" t="s">
        <v>170</v>
      </c>
      <c r="P61" t="s">
        <v>171</v>
      </c>
      <c r="Q61" t="s">
        <v>103</v>
      </c>
      <c r="R61">
        <v>29308</v>
      </c>
      <c r="S61" t="s">
        <v>156</v>
      </c>
      <c r="T61" t="s">
        <v>162</v>
      </c>
      <c r="U61" t="s">
        <v>156</v>
      </c>
      <c r="V61" t="s">
        <v>235</v>
      </c>
      <c r="W61" t="s">
        <v>156</v>
      </c>
      <c r="X61" t="s">
        <v>156</v>
      </c>
      <c r="Y61" t="s">
        <v>235</v>
      </c>
      <c r="AA61" t="s">
        <v>156</v>
      </c>
      <c r="AB61" t="s">
        <v>156</v>
      </c>
      <c r="AC61" t="s">
        <v>156</v>
      </c>
      <c r="AD61">
        <v>1</v>
      </c>
      <c r="AG61">
        <v>10000117</v>
      </c>
      <c r="AH61" t="s">
        <v>156</v>
      </c>
      <c r="AI61">
        <v>52.720869999999998</v>
      </c>
      <c r="AJ61">
        <v>9.8299599999999998</v>
      </c>
      <c r="AK61" s="29">
        <v>43382.679173379627</v>
      </c>
      <c r="AL61" t="s">
        <v>164</v>
      </c>
      <c r="AM61" s="29">
        <v>43382.679173379627</v>
      </c>
      <c r="AO61" t="s">
        <v>165</v>
      </c>
      <c r="AP61" t="s">
        <v>173</v>
      </c>
      <c r="AQ61" t="s">
        <v>167</v>
      </c>
      <c r="AR61" t="s">
        <v>156</v>
      </c>
      <c r="AS61">
        <v>1</v>
      </c>
      <c r="AT61" t="s">
        <v>156</v>
      </c>
      <c r="AU61" t="s">
        <v>156</v>
      </c>
      <c r="AV61" t="s">
        <v>156</v>
      </c>
      <c r="AW61" t="s">
        <v>156</v>
      </c>
      <c r="AX61" t="s">
        <v>156</v>
      </c>
      <c r="AY61" t="s">
        <v>156</v>
      </c>
      <c r="AZ61" t="s">
        <v>156</v>
      </c>
      <c r="BA61" t="s">
        <v>156</v>
      </c>
      <c r="BB61" t="s">
        <v>156</v>
      </c>
    </row>
    <row r="62" spans="1:54" x14ac:dyDescent="0.25">
      <c r="A62">
        <v>61</v>
      </c>
      <c r="B62">
        <v>6319422978</v>
      </c>
      <c r="C62" t="s">
        <v>156</v>
      </c>
      <c r="D62">
        <v>1</v>
      </c>
      <c r="E62" t="s">
        <v>157</v>
      </c>
      <c r="F62" t="s">
        <v>236</v>
      </c>
      <c r="G62" t="s">
        <v>169</v>
      </c>
      <c r="H62" t="s">
        <v>156</v>
      </c>
      <c r="I62" t="s">
        <v>156</v>
      </c>
      <c r="J62" t="s">
        <v>156</v>
      </c>
      <c r="K62" t="s">
        <v>156</v>
      </c>
      <c r="L62" t="s">
        <v>156</v>
      </c>
      <c r="M62" t="s">
        <v>156</v>
      </c>
      <c r="O62" t="s">
        <v>170</v>
      </c>
      <c r="P62" t="s">
        <v>171</v>
      </c>
      <c r="Q62" t="s">
        <v>103</v>
      </c>
      <c r="R62">
        <v>29308</v>
      </c>
      <c r="S62" t="s">
        <v>156</v>
      </c>
      <c r="T62" t="s">
        <v>162</v>
      </c>
      <c r="U62" t="s">
        <v>156</v>
      </c>
      <c r="V62" t="s">
        <v>235</v>
      </c>
      <c r="W62" t="s">
        <v>156</v>
      </c>
      <c r="X62" t="s">
        <v>156</v>
      </c>
      <c r="Y62" t="s">
        <v>235</v>
      </c>
      <c r="AA62" t="s">
        <v>156</v>
      </c>
      <c r="AB62" t="s">
        <v>156</v>
      </c>
      <c r="AC62" t="s">
        <v>156</v>
      </c>
      <c r="AD62">
        <v>3</v>
      </c>
      <c r="AG62">
        <v>10000119</v>
      </c>
      <c r="AH62" t="s">
        <v>156</v>
      </c>
      <c r="AI62">
        <v>52.720860000000002</v>
      </c>
      <c r="AJ62">
        <v>9.8296500000000009</v>
      </c>
      <c r="AK62" s="29">
        <v>43382.679173379627</v>
      </c>
      <c r="AL62" t="s">
        <v>164</v>
      </c>
      <c r="AM62" s="29">
        <v>43382.679173379627</v>
      </c>
      <c r="AO62" t="s">
        <v>165</v>
      </c>
      <c r="AP62" t="s">
        <v>173</v>
      </c>
      <c r="AQ62" t="s">
        <v>167</v>
      </c>
      <c r="AR62" t="s">
        <v>156</v>
      </c>
      <c r="AS62">
        <v>3</v>
      </c>
      <c r="AT62" t="s">
        <v>156</v>
      </c>
      <c r="AU62" t="s">
        <v>156</v>
      </c>
      <c r="AV62" t="s">
        <v>156</v>
      </c>
      <c r="AW62" t="s">
        <v>156</v>
      </c>
      <c r="AX62" t="s">
        <v>156</v>
      </c>
      <c r="AY62" t="s">
        <v>156</v>
      </c>
      <c r="AZ62" t="s">
        <v>156</v>
      </c>
      <c r="BA62" t="s">
        <v>156</v>
      </c>
      <c r="BB62" t="s">
        <v>156</v>
      </c>
    </row>
    <row r="63" spans="1:54" x14ac:dyDescent="0.25">
      <c r="A63">
        <v>62</v>
      </c>
      <c r="B63">
        <v>6546702907</v>
      </c>
      <c r="C63" t="s">
        <v>156</v>
      </c>
      <c r="D63">
        <v>1</v>
      </c>
      <c r="E63" t="s">
        <v>157</v>
      </c>
      <c r="F63" t="s">
        <v>237</v>
      </c>
      <c r="G63" t="s">
        <v>159</v>
      </c>
      <c r="H63" t="s">
        <v>156</v>
      </c>
      <c r="I63" t="s">
        <v>156</v>
      </c>
      <c r="J63" t="s">
        <v>156</v>
      </c>
      <c r="K63" t="s">
        <v>156</v>
      </c>
      <c r="L63" t="s">
        <v>156</v>
      </c>
      <c r="M63" t="s">
        <v>156</v>
      </c>
      <c r="O63" t="s">
        <v>160</v>
      </c>
      <c r="P63" t="s">
        <v>161</v>
      </c>
      <c r="Q63" t="s">
        <v>101</v>
      </c>
      <c r="R63">
        <v>63679</v>
      </c>
      <c r="S63" t="s">
        <v>156</v>
      </c>
      <c r="T63" t="s">
        <v>162</v>
      </c>
      <c r="U63" t="s">
        <v>156</v>
      </c>
      <c r="V63" t="s">
        <v>163</v>
      </c>
      <c r="W63" t="s">
        <v>156</v>
      </c>
      <c r="X63" t="s">
        <v>156</v>
      </c>
      <c r="Y63" t="s">
        <v>163</v>
      </c>
      <c r="AA63" t="s">
        <v>156</v>
      </c>
      <c r="AB63" t="s">
        <v>156</v>
      </c>
      <c r="AC63" t="s">
        <v>156</v>
      </c>
      <c r="AD63">
        <v>22</v>
      </c>
      <c r="AG63">
        <v>1000012</v>
      </c>
      <c r="AH63" t="s">
        <v>156</v>
      </c>
      <c r="AI63">
        <v>50.517859999999999</v>
      </c>
      <c r="AJ63">
        <v>9.1201299999999996</v>
      </c>
      <c r="AK63" s="29">
        <v>43382.679173379627</v>
      </c>
      <c r="AL63" t="s">
        <v>164</v>
      </c>
      <c r="AM63" s="29">
        <v>43382.679173379627</v>
      </c>
      <c r="AO63" t="s">
        <v>165</v>
      </c>
      <c r="AP63" t="s">
        <v>166</v>
      </c>
      <c r="AQ63" t="s">
        <v>167</v>
      </c>
      <c r="AR63" t="s">
        <v>156</v>
      </c>
      <c r="AS63">
        <v>22</v>
      </c>
      <c r="AT63" t="s">
        <v>156</v>
      </c>
      <c r="AU63" t="s">
        <v>156</v>
      </c>
      <c r="AV63" t="s">
        <v>156</v>
      </c>
      <c r="AW63" t="s">
        <v>156</v>
      </c>
      <c r="AX63" t="s">
        <v>156</v>
      </c>
      <c r="AY63" t="s">
        <v>156</v>
      </c>
      <c r="AZ63" t="s">
        <v>156</v>
      </c>
      <c r="BA63" t="s">
        <v>156</v>
      </c>
      <c r="BB63" t="s">
        <v>156</v>
      </c>
    </row>
    <row r="64" spans="1:54" x14ac:dyDescent="0.25">
      <c r="A64">
        <v>63</v>
      </c>
      <c r="B64">
        <v>3504045259</v>
      </c>
      <c r="C64" t="s">
        <v>156</v>
      </c>
      <c r="D64">
        <v>1</v>
      </c>
      <c r="E64" t="s">
        <v>157</v>
      </c>
      <c r="F64" t="s">
        <v>238</v>
      </c>
      <c r="G64" t="s">
        <v>169</v>
      </c>
      <c r="H64" t="s">
        <v>156</v>
      </c>
      <c r="I64" t="s">
        <v>156</v>
      </c>
      <c r="J64" t="s">
        <v>156</v>
      </c>
      <c r="K64" t="s">
        <v>156</v>
      </c>
      <c r="L64" t="s">
        <v>156</v>
      </c>
      <c r="M64" t="s">
        <v>156</v>
      </c>
      <c r="O64" t="s">
        <v>170</v>
      </c>
      <c r="P64" t="s">
        <v>171</v>
      </c>
      <c r="Q64" t="s">
        <v>103</v>
      </c>
      <c r="R64">
        <v>29308</v>
      </c>
      <c r="S64" t="s">
        <v>156</v>
      </c>
      <c r="T64" t="s">
        <v>162</v>
      </c>
      <c r="U64" t="s">
        <v>156</v>
      </c>
      <c r="V64" t="s">
        <v>235</v>
      </c>
      <c r="W64" t="s">
        <v>156</v>
      </c>
      <c r="X64" t="s">
        <v>156</v>
      </c>
      <c r="Y64" t="s">
        <v>235</v>
      </c>
      <c r="AA64" t="s">
        <v>156</v>
      </c>
      <c r="AB64" t="s">
        <v>156</v>
      </c>
      <c r="AC64" t="s">
        <v>156</v>
      </c>
      <c r="AD64">
        <v>4</v>
      </c>
      <c r="AG64">
        <v>10000121</v>
      </c>
      <c r="AH64" t="s">
        <v>156</v>
      </c>
      <c r="AI64">
        <v>52.721029999999999</v>
      </c>
      <c r="AJ64">
        <v>9.8294300000000003</v>
      </c>
      <c r="AK64" s="29">
        <v>43382.679173379627</v>
      </c>
      <c r="AL64" t="s">
        <v>164</v>
      </c>
      <c r="AM64" s="29">
        <v>43382.679173379627</v>
      </c>
      <c r="AO64" t="s">
        <v>165</v>
      </c>
      <c r="AP64" t="s">
        <v>173</v>
      </c>
      <c r="AQ64" t="s">
        <v>167</v>
      </c>
      <c r="AR64" t="s">
        <v>156</v>
      </c>
      <c r="AS64">
        <v>4</v>
      </c>
      <c r="AT64" t="s">
        <v>156</v>
      </c>
      <c r="AU64" t="s">
        <v>156</v>
      </c>
      <c r="AV64" t="s">
        <v>156</v>
      </c>
      <c r="AW64" t="s">
        <v>156</v>
      </c>
      <c r="AX64" t="s">
        <v>156</v>
      </c>
      <c r="AY64" t="s">
        <v>156</v>
      </c>
      <c r="AZ64" t="s">
        <v>156</v>
      </c>
      <c r="BA64" t="s">
        <v>156</v>
      </c>
      <c r="BB64" t="s">
        <v>156</v>
      </c>
    </row>
    <row r="65" spans="1:54" x14ac:dyDescent="0.25">
      <c r="A65">
        <v>64</v>
      </c>
      <c r="B65">
        <v>9551510609</v>
      </c>
      <c r="C65" t="s">
        <v>156</v>
      </c>
      <c r="D65">
        <v>1</v>
      </c>
      <c r="E65" t="s">
        <v>157</v>
      </c>
      <c r="F65" t="s">
        <v>239</v>
      </c>
      <c r="G65" t="s">
        <v>169</v>
      </c>
      <c r="H65" t="s">
        <v>156</v>
      </c>
      <c r="I65" t="s">
        <v>156</v>
      </c>
      <c r="J65" t="s">
        <v>156</v>
      </c>
      <c r="K65" t="s">
        <v>156</v>
      </c>
      <c r="L65" t="s">
        <v>156</v>
      </c>
      <c r="M65" t="s">
        <v>156</v>
      </c>
      <c r="O65" t="s">
        <v>170</v>
      </c>
      <c r="P65" t="s">
        <v>171</v>
      </c>
      <c r="Q65" t="s">
        <v>103</v>
      </c>
      <c r="R65">
        <v>29308</v>
      </c>
      <c r="S65" t="s">
        <v>156</v>
      </c>
      <c r="T65" t="s">
        <v>162</v>
      </c>
      <c r="U65" t="s">
        <v>156</v>
      </c>
      <c r="V65" t="s">
        <v>235</v>
      </c>
      <c r="W65" t="s">
        <v>156</v>
      </c>
      <c r="X65" t="s">
        <v>156</v>
      </c>
      <c r="Y65" t="s">
        <v>235</v>
      </c>
      <c r="AA65" t="s">
        <v>156</v>
      </c>
      <c r="AB65" t="s">
        <v>156</v>
      </c>
      <c r="AC65" t="s">
        <v>156</v>
      </c>
      <c r="AD65">
        <v>5</v>
      </c>
      <c r="AG65">
        <v>10000123</v>
      </c>
      <c r="AH65" t="s">
        <v>156</v>
      </c>
      <c r="AI65">
        <v>52.72081</v>
      </c>
      <c r="AJ65">
        <v>9.8292900000000003</v>
      </c>
      <c r="AK65" s="29">
        <v>43382.679173379627</v>
      </c>
      <c r="AL65" t="s">
        <v>164</v>
      </c>
      <c r="AM65" s="29">
        <v>43382.679173379627</v>
      </c>
      <c r="AO65" t="s">
        <v>165</v>
      </c>
      <c r="AP65" t="s">
        <v>173</v>
      </c>
      <c r="AQ65" t="s">
        <v>167</v>
      </c>
      <c r="AR65" t="s">
        <v>156</v>
      </c>
      <c r="AS65">
        <v>5</v>
      </c>
      <c r="AT65" t="s">
        <v>156</v>
      </c>
      <c r="AU65" t="s">
        <v>156</v>
      </c>
      <c r="AV65" t="s">
        <v>156</v>
      </c>
      <c r="AW65" t="s">
        <v>156</v>
      </c>
      <c r="AX65" t="s">
        <v>156</v>
      </c>
      <c r="AY65" t="s">
        <v>156</v>
      </c>
      <c r="AZ65" t="s">
        <v>156</v>
      </c>
      <c r="BA65" t="s">
        <v>156</v>
      </c>
      <c r="BB65" t="s">
        <v>156</v>
      </c>
    </row>
    <row r="66" spans="1:54" x14ac:dyDescent="0.25">
      <c r="A66">
        <v>65</v>
      </c>
      <c r="B66">
        <v>1139606060</v>
      </c>
      <c r="C66" t="s">
        <v>156</v>
      </c>
      <c r="D66">
        <v>1</v>
      </c>
      <c r="E66" t="s">
        <v>157</v>
      </c>
      <c r="F66" t="s">
        <v>240</v>
      </c>
      <c r="G66" t="s">
        <v>169</v>
      </c>
      <c r="H66" t="s">
        <v>156</v>
      </c>
      <c r="I66" t="s">
        <v>156</v>
      </c>
      <c r="J66" t="s">
        <v>156</v>
      </c>
      <c r="K66" t="s">
        <v>156</v>
      </c>
      <c r="L66" t="s">
        <v>156</v>
      </c>
      <c r="M66" t="s">
        <v>156</v>
      </c>
      <c r="O66" t="s">
        <v>170</v>
      </c>
      <c r="P66" t="s">
        <v>171</v>
      </c>
      <c r="Q66" t="s">
        <v>103</v>
      </c>
      <c r="R66">
        <v>29308</v>
      </c>
      <c r="S66" t="s">
        <v>156</v>
      </c>
      <c r="T66" t="s">
        <v>162</v>
      </c>
      <c r="U66" t="s">
        <v>156</v>
      </c>
      <c r="V66" t="s">
        <v>235</v>
      </c>
      <c r="W66" t="s">
        <v>156</v>
      </c>
      <c r="X66" t="s">
        <v>156</v>
      </c>
      <c r="Y66" t="s">
        <v>235</v>
      </c>
      <c r="AA66" t="s">
        <v>156</v>
      </c>
      <c r="AB66" t="s">
        <v>156</v>
      </c>
      <c r="AC66" t="s">
        <v>156</v>
      </c>
      <c r="AD66">
        <v>6</v>
      </c>
      <c r="AG66">
        <v>10000125</v>
      </c>
      <c r="AH66" t="s">
        <v>156</v>
      </c>
      <c r="AI66">
        <v>52.720939999999999</v>
      </c>
      <c r="AJ66">
        <v>9.8290100000000002</v>
      </c>
      <c r="AK66" s="29">
        <v>43382.679173379627</v>
      </c>
      <c r="AL66" t="s">
        <v>164</v>
      </c>
      <c r="AM66" s="29">
        <v>43382.679173379627</v>
      </c>
      <c r="AO66" t="s">
        <v>165</v>
      </c>
      <c r="AP66" t="s">
        <v>173</v>
      </c>
      <c r="AQ66" t="s">
        <v>167</v>
      </c>
      <c r="AR66" t="s">
        <v>156</v>
      </c>
      <c r="AS66">
        <v>6</v>
      </c>
      <c r="AT66" t="s">
        <v>156</v>
      </c>
      <c r="AU66" t="s">
        <v>156</v>
      </c>
      <c r="AV66" t="s">
        <v>156</v>
      </c>
      <c r="AW66" t="s">
        <v>156</v>
      </c>
      <c r="AX66" t="s">
        <v>156</v>
      </c>
      <c r="AY66" t="s">
        <v>156</v>
      </c>
      <c r="AZ66" t="s">
        <v>156</v>
      </c>
      <c r="BA66" t="s">
        <v>156</v>
      </c>
      <c r="BB66" t="s">
        <v>156</v>
      </c>
    </row>
    <row r="67" spans="1:54" x14ac:dyDescent="0.25">
      <c r="A67">
        <v>66</v>
      </c>
      <c r="B67">
        <v>5365444188</v>
      </c>
      <c r="C67" t="s">
        <v>156</v>
      </c>
      <c r="D67">
        <v>1</v>
      </c>
      <c r="E67" t="s">
        <v>157</v>
      </c>
      <c r="F67" t="s">
        <v>241</v>
      </c>
      <c r="G67" t="s">
        <v>169</v>
      </c>
      <c r="H67" t="s">
        <v>156</v>
      </c>
      <c r="I67" t="s">
        <v>156</v>
      </c>
      <c r="J67" t="s">
        <v>156</v>
      </c>
      <c r="K67" t="s">
        <v>156</v>
      </c>
      <c r="L67" t="s">
        <v>156</v>
      </c>
      <c r="M67" t="s">
        <v>156</v>
      </c>
      <c r="O67" t="s">
        <v>170</v>
      </c>
      <c r="P67" t="s">
        <v>171</v>
      </c>
      <c r="Q67" t="s">
        <v>103</v>
      </c>
      <c r="R67">
        <v>29308</v>
      </c>
      <c r="S67" t="s">
        <v>156</v>
      </c>
      <c r="T67" t="s">
        <v>162</v>
      </c>
      <c r="U67" t="s">
        <v>156</v>
      </c>
      <c r="V67" t="s">
        <v>235</v>
      </c>
      <c r="W67" t="s">
        <v>156</v>
      </c>
      <c r="X67" t="s">
        <v>156</v>
      </c>
      <c r="Y67" t="s">
        <v>235</v>
      </c>
      <c r="AA67" t="s">
        <v>156</v>
      </c>
      <c r="AB67" t="s">
        <v>156</v>
      </c>
      <c r="AC67" t="s">
        <v>156</v>
      </c>
      <c r="AD67">
        <v>7</v>
      </c>
      <c r="AG67">
        <v>10000127</v>
      </c>
      <c r="AH67" t="s">
        <v>156</v>
      </c>
      <c r="AI67">
        <v>52.720770000000002</v>
      </c>
      <c r="AJ67">
        <v>9.8290699999999998</v>
      </c>
      <c r="AK67" s="29">
        <v>43382.679173379627</v>
      </c>
      <c r="AL67" t="s">
        <v>164</v>
      </c>
      <c r="AM67" s="29">
        <v>43382.679173379627</v>
      </c>
      <c r="AO67" t="s">
        <v>165</v>
      </c>
      <c r="AP67" t="s">
        <v>173</v>
      </c>
      <c r="AQ67" t="s">
        <v>167</v>
      </c>
      <c r="AR67" t="s">
        <v>156</v>
      </c>
      <c r="AS67">
        <v>7</v>
      </c>
      <c r="AT67" t="s">
        <v>156</v>
      </c>
      <c r="AU67" t="s">
        <v>156</v>
      </c>
      <c r="AV67" t="s">
        <v>156</v>
      </c>
      <c r="AW67" t="s">
        <v>156</v>
      </c>
      <c r="AX67" t="s">
        <v>156</v>
      </c>
      <c r="AY67" t="s">
        <v>156</v>
      </c>
      <c r="AZ67" t="s">
        <v>156</v>
      </c>
      <c r="BA67" t="s">
        <v>156</v>
      </c>
      <c r="BB67" t="s">
        <v>156</v>
      </c>
    </row>
    <row r="68" spans="1:54" x14ac:dyDescent="0.25">
      <c r="A68">
        <v>67</v>
      </c>
      <c r="B68">
        <v>2046002138</v>
      </c>
      <c r="C68" t="s">
        <v>156</v>
      </c>
      <c r="D68">
        <v>1</v>
      </c>
      <c r="E68" t="s">
        <v>157</v>
      </c>
      <c r="F68" t="s">
        <v>242</v>
      </c>
      <c r="G68" t="s">
        <v>169</v>
      </c>
      <c r="H68" t="s">
        <v>156</v>
      </c>
      <c r="I68" t="s">
        <v>156</v>
      </c>
      <c r="J68" t="s">
        <v>156</v>
      </c>
      <c r="K68" t="s">
        <v>156</v>
      </c>
      <c r="L68" t="s">
        <v>156</v>
      </c>
      <c r="M68" t="s">
        <v>156</v>
      </c>
      <c r="O68" t="s">
        <v>170</v>
      </c>
      <c r="P68" t="s">
        <v>171</v>
      </c>
      <c r="Q68" t="s">
        <v>103</v>
      </c>
      <c r="R68">
        <v>29308</v>
      </c>
      <c r="S68" t="s">
        <v>156</v>
      </c>
      <c r="T68" t="s">
        <v>162</v>
      </c>
      <c r="U68" t="s">
        <v>156</v>
      </c>
      <c r="V68" t="s">
        <v>243</v>
      </c>
      <c r="W68" t="s">
        <v>156</v>
      </c>
      <c r="X68" t="s">
        <v>156</v>
      </c>
      <c r="Y68" t="s">
        <v>243</v>
      </c>
      <c r="AA68" t="s">
        <v>156</v>
      </c>
      <c r="AB68" t="s">
        <v>156</v>
      </c>
      <c r="AC68" t="s">
        <v>156</v>
      </c>
      <c r="AD68">
        <v>1</v>
      </c>
      <c r="AG68">
        <v>10000129</v>
      </c>
      <c r="AH68" t="s">
        <v>156</v>
      </c>
      <c r="AI68">
        <v>52.712870000000002</v>
      </c>
      <c r="AJ68">
        <v>9.8728099999999994</v>
      </c>
      <c r="AK68" s="29">
        <v>43382.679173379627</v>
      </c>
      <c r="AL68" t="s">
        <v>164</v>
      </c>
      <c r="AM68" s="29">
        <v>43382.679173379627</v>
      </c>
      <c r="AO68" t="s">
        <v>165</v>
      </c>
      <c r="AP68" t="s">
        <v>173</v>
      </c>
      <c r="AQ68" t="s">
        <v>167</v>
      </c>
      <c r="AR68" t="s">
        <v>156</v>
      </c>
      <c r="AS68">
        <v>1</v>
      </c>
      <c r="AT68" t="s">
        <v>156</v>
      </c>
      <c r="AU68" t="s">
        <v>156</v>
      </c>
      <c r="AV68" t="s">
        <v>156</v>
      </c>
      <c r="AW68" t="s">
        <v>156</v>
      </c>
      <c r="AX68" t="s">
        <v>156</v>
      </c>
      <c r="AY68" t="s">
        <v>156</v>
      </c>
      <c r="AZ68" t="s">
        <v>156</v>
      </c>
      <c r="BA68" t="s">
        <v>156</v>
      </c>
      <c r="BB68" t="s">
        <v>156</v>
      </c>
    </row>
    <row r="69" spans="1:54" x14ac:dyDescent="0.25">
      <c r="A69">
        <v>68</v>
      </c>
      <c r="B69">
        <v>8465459767</v>
      </c>
      <c r="C69" t="s">
        <v>156</v>
      </c>
      <c r="D69">
        <v>1</v>
      </c>
      <c r="E69" t="s">
        <v>157</v>
      </c>
      <c r="F69" t="s">
        <v>244</v>
      </c>
      <c r="G69" t="s">
        <v>159</v>
      </c>
      <c r="H69" t="s">
        <v>156</v>
      </c>
      <c r="I69" t="s">
        <v>156</v>
      </c>
      <c r="J69" t="s">
        <v>156</v>
      </c>
      <c r="K69" t="s">
        <v>156</v>
      </c>
      <c r="L69" t="s">
        <v>156</v>
      </c>
      <c r="M69" t="s">
        <v>156</v>
      </c>
      <c r="O69" t="s">
        <v>160</v>
      </c>
      <c r="P69" t="s">
        <v>161</v>
      </c>
      <c r="Q69" t="s">
        <v>101</v>
      </c>
      <c r="R69">
        <v>63679</v>
      </c>
      <c r="S69" t="s">
        <v>156</v>
      </c>
      <c r="T69" t="s">
        <v>162</v>
      </c>
      <c r="U69" t="s">
        <v>156</v>
      </c>
      <c r="V69" t="s">
        <v>163</v>
      </c>
      <c r="W69" t="s">
        <v>156</v>
      </c>
      <c r="X69" t="s">
        <v>156</v>
      </c>
      <c r="Y69" t="s">
        <v>163</v>
      </c>
      <c r="AA69" t="s">
        <v>156</v>
      </c>
      <c r="AB69" t="s">
        <v>156</v>
      </c>
      <c r="AC69" t="s">
        <v>156</v>
      </c>
      <c r="AD69">
        <v>23</v>
      </c>
      <c r="AG69">
        <v>1000013</v>
      </c>
      <c r="AH69" t="s">
        <v>156</v>
      </c>
      <c r="AI69">
        <v>50.518099999999997</v>
      </c>
      <c r="AJ69">
        <v>9.1188199999999995</v>
      </c>
      <c r="AK69" s="29">
        <v>43382.679173379627</v>
      </c>
      <c r="AL69" t="s">
        <v>164</v>
      </c>
      <c r="AM69" s="29">
        <v>43382.679173379627</v>
      </c>
      <c r="AO69" t="s">
        <v>165</v>
      </c>
      <c r="AP69" t="s">
        <v>166</v>
      </c>
      <c r="AQ69" t="s">
        <v>167</v>
      </c>
      <c r="AR69" t="s">
        <v>156</v>
      </c>
      <c r="AS69">
        <v>23</v>
      </c>
      <c r="AT69" t="s">
        <v>156</v>
      </c>
      <c r="AU69" t="s">
        <v>156</v>
      </c>
      <c r="AV69" t="s">
        <v>156</v>
      </c>
      <c r="AW69" t="s">
        <v>156</v>
      </c>
      <c r="AX69" t="s">
        <v>156</v>
      </c>
      <c r="AY69" t="s">
        <v>156</v>
      </c>
      <c r="AZ69" t="s">
        <v>156</v>
      </c>
      <c r="BA69" t="s">
        <v>156</v>
      </c>
      <c r="BB69" t="s">
        <v>156</v>
      </c>
    </row>
    <row r="70" spans="1:54" x14ac:dyDescent="0.25">
      <c r="A70">
        <v>69</v>
      </c>
      <c r="B70">
        <v>6141523633</v>
      </c>
      <c r="C70" t="s">
        <v>156</v>
      </c>
      <c r="D70">
        <v>1</v>
      </c>
      <c r="E70" t="s">
        <v>157</v>
      </c>
      <c r="F70" t="s">
        <v>245</v>
      </c>
      <c r="G70" t="s">
        <v>169</v>
      </c>
      <c r="H70" t="s">
        <v>156</v>
      </c>
      <c r="I70" t="s">
        <v>156</v>
      </c>
      <c r="J70" t="s">
        <v>156</v>
      </c>
      <c r="K70" t="s">
        <v>156</v>
      </c>
      <c r="L70" t="s">
        <v>156</v>
      </c>
      <c r="M70" t="s">
        <v>156</v>
      </c>
      <c r="O70" t="s">
        <v>170</v>
      </c>
      <c r="P70" t="s">
        <v>171</v>
      </c>
      <c r="Q70" t="s">
        <v>103</v>
      </c>
      <c r="R70">
        <v>29308</v>
      </c>
      <c r="S70" t="s">
        <v>156</v>
      </c>
      <c r="T70" t="s">
        <v>162</v>
      </c>
      <c r="U70" t="s">
        <v>156</v>
      </c>
      <c r="V70" t="s">
        <v>246</v>
      </c>
      <c r="W70" t="s">
        <v>156</v>
      </c>
      <c r="X70" t="s">
        <v>156</v>
      </c>
      <c r="Y70" t="s">
        <v>246</v>
      </c>
      <c r="AA70" t="s">
        <v>156</v>
      </c>
      <c r="AB70" t="s">
        <v>156</v>
      </c>
      <c r="AC70" t="s">
        <v>156</v>
      </c>
      <c r="AD70">
        <v>2</v>
      </c>
      <c r="AG70">
        <v>10000131</v>
      </c>
      <c r="AH70" t="s">
        <v>156</v>
      </c>
      <c r="AI70">
        <v>52.728879999999997</v>
      </c>
      <c r="AJ70">
        <v>9.8544800000000006</v>
      </c>
      <c r="AK70" s="29">
        <v>43382.679173379627</v>
      </c>
      <c r="AL70" t="s">
        <v>164</v>
      </c>
      <c r="AM70" s="29">
        <v>43382.679173379627</v>
      </c>
      <c r="AO70" t="s">
        <v>165</v>
      </c>
      <c r="AP70" t="s">
        <v>173</v>
      </c>
      <c r="AQ70" t="s">
        <v>167</v>
      </c>
      <c r="AR70" t="s">
        <v>156</v>
      </c>
      <c r="AS70">
        <v>2</v>
      </c>
      <c r="AT70" t="s">
        <v>156</v>
      </c>
      <c r="AU70" t="s">
        <v>156</v>
      </c>
      <c r="AV70" t="s">
        <v>156</v>
      </c>
      <c r="AW70" t="s">
        <v>156</v>
      </c>
      <c r="AX70" t="s">
        <v>156</v>
      </c>
      <c r="AY70" t="s">
        <v>156</v>
      </c>
      <c r="AZ70" t="s">
        <v>156</v>
      </c>
      <c r="BA70" t="s">
        <v>156</v>
      </c>
      <c r="BB70" t="s">
        <v>156</v>
      </c>
    </row>
    <row r="71" spans="1:54" x14ac:dyDescent="0.25">
      <c r="A71">
        <v>70</v>
      </c>
      <c r="B71">
        <v>3861249468</v>
      </c>
      <c r="C71" t="s">
        <v>156</v>
      </c>
      <c r="D71">
        <v>1</v>
      </c>
      <c r="E71" t="s">
        <v>157</v>
      </c>
      <c r="F71" t="s">
        <v>247</v>
      </c>
      <c r="G71" t="s">
        <v>159</v>
      </c>
      <c r="H71" t="s">
        <v>156</v>
      </c>
      <c r="I71" t="s">
        <v>156</v>
      </c>
      <c r="J71" t="s">
        <v>156</v>
      </c>
      <c r="K71" t="s">
        <v>156</v>
      </c>
      <c r="L71" t="s">
        <v>156</v>
      </c>
      <c r="M71" t="s">
        <v>156</v>
      </c>
      <c r="O71" t="s">
        <v>160</v>
      </c>
      <c r="P71" t="s">
        <v>161</v>
      </c>
      <c r="Q71" t="s">
        <v>101</v>
      </c>
      <c r="R71">
        <v>63679</v>
      </c>
      <c r="S71" t="s">
        <v>156</v>
      </c>
      <c r="T71" t="s">
        <v>162</v>
      </c>
      <c r="U71" t="s">
        <v>156</v>
      </c>
      <c r="V71" t="s">
        <v>163</v>
      </c>
      <c r="W71" t="s">
        <v>156</v>
      </c>
      <c r="X71" t="s">
        <v>156</v>
      </c>
      <c r="Y71" t="s">
        <v>163</v>
      </c>
      <c r="AA71" t="s">
        <v>156</v>
      </c>
      <c r="AB71" t="s">
        <v>156</v>
      </c>
      <c r="AC71" t="s">
        <v>156</v>
      </c>
      <c r="AD71">
        <v>24</v>
      </c>
      <c r="AG71">
        <v>1000014</v>
      </c>
      <c r="AH71" t="s">
        <v>156</v>
      </c>
      <c r="AI71">
        <v>50.517850000000003</v>
      </c>
      <c r="AJ71">
        <v>9.1197800000000004</v>
      </c>
      <c r="AK71" s="29">
        <v>43382.679173379627</v>
      </c>
      <c r="AL71" t="s">
        <v>164</v>
      </c>
      <c r="AM71" s="29">
        <v>43382.679173379627</v>
      </c>
      <c r="AO71" t="s">
        <v>165</v>
      </c>
      <c r="AP71" t="s">
        <v>166</v>
      </c>
      <c r="AQ71" t="s">
        <v>167</v>
      </c>
      <c r="AR71" t="s">
        <v>156</v>
      </c>
      <c r="AS71">
        <v>24</v>
      </c>
      <c r="AT71" t="s">
        <v>156</v>
      </c>
      <c r="AU71" t="s">
        <v>156</v>
      </c>
      <c r="AV71" t="s">
        <v>156</v>
      </c>
      <c r="AW71" t="s">
        <v>156</v>
      </c>
      <c r="AX71" t="s">
        <v>156</v>
      </c>
      <c r="AY71" t="s">
        <v>156</v>
      </c>
      <c r="AZ71" t="s">
        <v>156</v>
      </c>
      <c r="BA71" t="s">
        <v>156</v>
      </c>
      <c r="BB71" t="s">
        <v>156</v>
      </c>
    </row>
    <row r="72" spans="1:54" x14ac:dyDescent="0.25">
      <c r="A72">
        <v>71</v>
      </c>
      <c r="B72">
        <v>6454658797</v>
      </c>
      <c r="C72" t="s">
        <v>156</v>
      </c>
      <c r="D72">
        <v>1</v>
      </c>
      <c r="E72" t="s">
        <v>157</v>
      </c>
      <c r="F72" t="s">
        <v>248</v>
      </c>
      <c r="G72" t="s">
        <v>159</v>
      </c>
      <c r="H72" t="s">
        <v>156</v>
      </c>
      <c r="I72" t="s">
        <v>156</v>
      </c>
      <c r="J72" t="s">
        <v>156</v>
      </c>
      <c r="K72" t="s">
        <v>156</v>
      </c>
      <c r="L72" t="s">
        <v>156</v>
      </c>
      <c r="M72" t="s">
        <v>156</v>
      </c>
      <c r="O72" t="s">
        <v>160</v>
      </c>
      <c r="P72" t="s">
        <v>161</v>
      </c>
      <c r="Q72" t="s">
        <v>101</v>
      </c>
      <c r="R72">
        <v>63679</v>
      </c>
      <c r="S72" t="s">
        <v>156</v>
      </c>
      <c r="T72" t="s">
        <v>162</v>
      </c>
      <c r="U72" t="s">
        <v>156</v>
      </c>
      <c r="V72" t="s">
        <v>163</v>
      </c>
      <c r="W72" t="s">
        <v>156</v>
      </c>
      <c r="X72" t="s">
        <v>156</v>
      </c>
      <c r="Y72" t="s">
        <v>163</v>
      </c>
      <c r="AA72" t="s">
        <v>156</v>
      </c>
      <c r="AB72" t="s">
        <v>156</v>
      </c>
      <c r="AC72" t="s">
        <v>156</v>
      </c>
      <c r="AD72">
        <v>29</v>
      </c>
      <c r="AG72">
        <v>1000015</v>
      </c>
      <c r="AH72" t="s">
        <v>156</v>
      </c>
      <c r="AI72">
        <v>50.517670000000003</v>
      </c>
      <c r="AJ72">
        <v>9.1170000000000009</v>
      </c>
      <c r="AK72" s="29">
        <v>43382.679173379627</v>
      </c>
      <c r="AL72" t="s">
        <v>164</v>
      </c>
      <c r="AM72" s="29">
        <v>43382.679173379627</v>
      </c>
      <c r="AO72" t="s">
        <v>165</v>
      </c>
      <c r="AP72" t="s">
        <v>166</v>
      </c>
      <c r="AQ72" t="s">
        <v>167</v>
      </c>
      <c r="AR72" t="s">
        <v>156</v>
      </c>
      <c r="AS72">
        <v>29</v>
      </c>
      <c r="AT72" t="s">
        <v>156</v>
      </c>
      <c r="AU72" t="s">
        <v>156</v>
      </c>
      <c r="AV72" t="s">
        <v>156</v>
      </c>
      <c r="AW72" t="s">
        <v>156</v>
      </c>
      <c r="AX72" t="s">
        <v>156</v>
      </c>
      <c r="AY72" t="s">
        <v>156</v>
      </c>
      <c r="AZ72" t="s">
        <v>156</v>
      </c>
      <c r="BA72" t="s">
        <v>156</v>
      </c>
      <c r="BB72" t="s">
        <v>156</v>
      </c>
    </row>
    <row r="73" spans="1:54" x14ac:dyDescent="0.25">
      <c r="A73">
        <v>72</v>
      </c>
      <c r="B73">
        <v>9694592397</v>
      </c>
      <c r="C73" t="s">
        <v>156</v>
      </c>
      <c r="D73">
        <v>1</v>
      </c>
      <c r="E73" t="s">
        <v>157</v>
      </c>
      <c r="F73" t="s">
        <v>249</v>
      </c>
      <c r="G73" t="s">
        <v>169</v>
      </c>
      <c r="H73" t="s">
        <v>156</v>
      </c>
      <c r="I73" t="s">
        <v>156</v>
      </c>
      <c r="J73" t="s">
        <v>156</v>
      </c>
      <c r="K73" t="s">
        <v>156</v>
      </c>
      <c r="L73" t="s">
        <v>156</v>
      </c>
      <c r="M73" t="s">
        <v>156</v>
      </c>
      <c r="O73" t="s">
        <v>170</v>
      </c>
      <c r="P73" t="s">
        <v>171</v>
      </c>
      <c r="Q73" t="s">
        <v>103</v>
      </c>
      <c r="R73">
        <v>29308</v>
      </c>
      <c r="S73" t="s">
        <v>156</v>
      </c>
      <c r="T73" t="s">
        <v>162</v>
      </c>
      <c r="U73" t="s">
        <v>156</v>
      </c>
      <c r="V73" t="s">
        <v>246</v>
      </c>
      <c r="W73" t="s">
        <v>156</v>
      </c>
      <c r="X73" t="s">
        <v>156</v>
      </c>
      <c r="Y73" t="s">
        <v>246</v>
      </c>
      <c r="AA73" t="s">
        <v>156</v>
      </c>
      <c r="AB73" t="s">
        <v>156</v>
      </c>
      <c r="AC73" t="s">
        <v>156</v>
      </c>
      <c r="AD73">
        <v>6</v>
      </c>
      <c r="AG73">
        <v>10000156</v>
      </c>
      <c r="AH73" t="s">
        <v>156</v>
      </c>
      <c r="AI73">
        <v>52.728859999999997</v>
      </c>
      <c r="AJ73">
        <v>9.8540200000000002</v>
      </c>
      <c r="AK73" s="29">
        <v>43382.679173379627</v>
      </c>
      <c r="AL73" t="s">
        <v>164</v>
      </c>
      <c r="AM73" s="29">
        <v>43382.679173379627</v>
      </c>
      <c r="AO73" t="s">
        <v>165</v>
      </c>
      <c r="AP73" t="s">
        <v>173</v>
      </c>
      <c r="AQ73" t="s">
        <v>167</v>
      </c>
      <c r="AR73" t="s">
        <v>156</v>
      </c>
      <c r="AS73">
        <v>6</v>
      </c>
      <c r="AT73" t="s">
        <v>156</v>
      </c>
      <c r="AU73" t="s">
        <v>156</v>
      </c>
      <c r="AV73" t="s">
        <v>156</v>
      </c>
      <c r="AW73" t="s">
        <v>156</v>
      </c>
      <c r="AX73" t="s">
        <v>156</v>
      </c>
      <c r="AY73" t="s">
        <v>156</v>
      </c>
      <c r="AZ73" t="s">
        <v>156</v>
      </c>
      <c r="BA73" t="s">
        <v>156</v>
      </c>
      <c r="BB73" t="s">
        <v>156</v>
      </c>
    </row>
    <row r="74" spans="1:54" x14ac:dyDescent="0.25">
      <c r="A74">
        <v>73</v>
      </c>
      <c r="B74">
        <v>4045825389</v>
      </c>
      <c r="C74" t="s">
        <v>156</v>
      </c>
      <c r="D74">
        <v>1</v>
      </c>
      <c r="E74" t="s">
        <v>157</v>
      </c>
      <c r="F74" t="s">
        <v>250</v>
      </c>
      <c r="G74" t="s">
        <v>159</v>
      </c>
      <c r="H74" t="s">
        <v>156</v>
      </c>
      <c r="I74" t="s">
        <v>156</v>
      </c>
      <c r="J74" t="s">
        <v>156</v>
      </c>
      <c r="K74" t="s">
        <v>156</v>
      </c>
      <c r="L74" t="s">
        <v>156</v>
      </c>
      <c r="M74" t="s">
        <v>156</v>
      </c>
      <c r="O74" t="s">
        <v>160</v>
      </c>
      <c r="P74" t="s">
        <v>161</v>
      </c>
      <c r="Q74" t="s">
        <v>101</v>
      </c>
      <c r="R74">
        <v>63679</v>
      </c>
      <c r="S74" t="s">
        <v>156</v>
      </c>
      <c r="T74" t="s">
        <v>162</v>
      </c>
      <c r="U74" t="s">
        <v>156</v>
      </c>
      <c r="V74" t="s">
        <v>163</v>
      </c>
      <c r="W74" t="s">
        <v>156</v>
      </c>
      <c r="X74" t="s">
        <v>156</v>
      </c>
      <c r="Y74" t="s">
        <v>163</v>
      </c>
      <c r="AA74" t="s">
        <v>156</v>
      </c>
      <c r="AB74" t="s">
        <v>156</v>
      </c>
      <c r="AC74" t="s">
        <v>156</v>
      </c>
      <c r="AD74">
        <v>30</v>
      </c>
      <c r="AG74">
        <v>1000016</v>
      </c>
      <c r="AH74" t="s">
        <v>156</v>
      </c>
      <c r="AI74">
        <v>50.517699999999998</v>
      </c>
      <c r="AJ74">
        <v>9.1183899999999998</v>
      </c>
      <c r="AK74" s="29">
        <v>43382.679173379627</v>
      </c>
      <c r="AL74" t="s">
        <v>164</v>
      </c>
      <c r="AM74" s="29">
        <v>43382.679173379627</v>
      </c>
      <c r="AO74" t="s">
        <v>165</v>
      </c>
      <c r="AP74" t="s">
        <v>166</v>
      </c>
      <c r="AQ74" t="s">
        <v>167</v>
      </c>
      <c r="AR74" t="s">
        <v>156</v>
      </c>
      <c r="AS74">
        <v>30</v>
      </c>
      <c r="AT74" t="s">
        <v>156</v>
      </c>
      <c r="AU74" t="s">
        <v>156</v>
      </c>
      <c r="AV74" t="s">
        <v>156</v>
      </c>
      <c r="AW74" t="s">
        <v>156</v>
      </c>
      <c r="AX74" t="s">
        <v>156</v>
      </c>
      <c r="AY74" t="s">
        <v>156</v>
      </c>
      <c r="AZ74" t="s">
        <v>156</v>
      </c>
      <c r="BA74" t="s">
        <v>156</v>
      </c>
      <c r="BB74" t="s">
        <v>156</v>
      </c>
    </row>
    <row r="75" spans="1:54" x14ac:dyDescent="0.25">
      <c r="A75">
        <v>74</v>
      </c>
      <c r="B75">
        <v>6085444386</v>
      </c>
      <c r="C75" t="s">
        <v>156</v>
      </c>
      <c r="D75">
        <v>1</v>
      </c>
      <c r="E75" t="s">
        <v>157</v>
      </c>
      <c r="F75" t="s">
        <v>251</v>
      </c>
      <c r="G75" t="s">
        <v>169</v>
      </c>
      <c r="H75" t="s">
        <v>156</v>
      </c>
      <c r="I75" t="s">
        <v>156</v>
      </c>
      <c r="J75" t="s">
        <v>156</v>
      </c>
      <c r="K75" t="s">
        <v>156</v>
      </c>
      <c r="L75" t="s">
        <v>156</v>
      </c>
      <c r="M75" t="s">
        <v>156</v>
      </c>
      <c r="O75" t="s">
        <v>170</v>
      </c>
      <c r="P75" t="s">
        <v>171</v>
      </c>
      <c r="Q75" t="s">
        <v>103</v>
      </c>
      <c r="R75">
        <v>29308</v>
      </c>
      <c r="S75" t="s">
        <v>156</v>
      </c>
      <c r="T75" t="s">
        <v>162</v>
      </c>
      <c r="U75" t="s">
        <v>156</v>
      </c>
      <c r="V75" t="s">
        <v>246</v>
      </c>
      <c r="W75" t="s">
        <v>156</v>
      </c>
      <c r="X75" t="s">
        <v>156</v>
      </c>
      <c r="Y75" t="s">
        <v>246</v>
      </c>
      <c r="AA75" t="s">
        <v>156</v>
      </c>
      <c r="AB75" t="s">
        <v>156</v>
      </c>
      <c r="AC75" t="s">
        <v>156</v>
      </c>
      <c r="AD75">
        <v>5</v>
      </c>
      <c r="AG75">
        <v>10000160</v>
      </c>
      <c r="AH75" t="s">
        <v>156</v>
      </c>
      <c r="AI75">
        <v>52.7288</v>
      </c>
      <c r="AJ75">
        <v>9.85501</v>
      </c>
      <c r="AK75" s="29">
        <v>43382.679173379627</v>
      </c>
      <c r="AL75" t="s">
        <v>164</v>
      </c>
      <c r="AM75" s="29">
        <v>43382.679173379627</v>
      </c>
      <c r="AO75" t="s">
        <v>165</v>
      </c>
      <c r="AP75" t="s">
        <v>173</v>
      </c>
      <c r="AQ75" t="s">
        <v>167</v>
      </c>
      <c r="AR75" t="s">
        <v>156</v>
      </c>
      <c r="AS75">
        <v>5</v>
      </c>
      <c r="AT75" t="s">
        <v>156</v>
      </c>
      <c r="AU75" t="s">
        <v>156</v>
      </c>
      <c r="AV75" t="s">
        <v>156</v>
      </c>
      <c r="AW75" t="s">
        <v>156</v>
      </c>
      <c r="AX75" t="s">
        <v>156</v>
      </c>
      <c r="AY75" t="s">
        <v>156</v>
      </c>
      <c r="AZ75" t="s">
        <v>156</v>
      </c>
      <c r="BA75" t="s">
        <v>156</v>
      </c>
      <c r="BB75" t="s">
        <v>156</v>
      </c>
    </row>
    <row r="76" spans="1:54" x14ac:dyDescent="0.25">
      <c r="A76">
        <v>75</v>
      </c>
      <c r="B76">
        <v>4119987936</v>
      </c>
      <c r="C76" t="s">
        <v>156</v>
      </c>
      <c r="D76">
        <v>1</v>
      </c>
      <c r="E76" t="s">
        <v>157</v>
      </c>
      <c r="F76" t="s">
        <v>252</v>
      </c>
      <c r="G76" t="s">
        <v>169</v>
      </c>
      <c r="H76" t="s">
        <v>156</v>
      </c>
      <c r="I76" t="s">
        <v>156</v>
      </c>
      <c r="J76" t="s">
        <v>156</v>
      </c>
      <c r="K76" t="s">
        <v>156</v>
      </c>
      <c r="L76" t="s">
        <v>156</v>
      </c>
      <c r="M76" t="s">
        <v>156</v>
      </c>
      <c r="O76" t="s">
        <v>170</v>
      </c>
      <c r="P76" t="s">
        <v>171</v>
      </c>
      <c r="Q76" t="s">
        <v>103</v>
      </c>
      <c r="R76">
        <v>29308</v>
      </c>
      <c r="S76" t="s">
        <v>156</v>
      </c>
      <c r="T76" t="s">
        <v>162</v>
      </c>
      <c r="U76" t="s">
        <v>156</v>
      </c>
      <c r="V76" t="s">
        <v>246</v>
      </c>
      <c r="W76" t="s">
        <v>156</v>
      </c>
      <c r="X76" t="s">
        <v>156</v>
      </c>
      <c r="Y76" t="s">
        <v>246</v>
      </c>
      <c r="AA76" t="s">
        <v>156</v>
      </c>
      <c r="AB76" t="s">
        <v>156</v>
      </c>
      <c r="AC76" t="s">
        <v>156</v>
      </c>
      <c r="AD76">
        <v>7</v>
      </c>
      <c r="AG76">
        <v>10000162</v>
      </c>
      <c r="AH76" t="s">
        <v>156</v>
      </c>
      <c r="AI76">
        <v>52.728569999999998</v>
      </c>
      <c r="AJ76">
        <v>9.8552700000000009</v>
      </c>
      <c r="AK76" s="29">
        <v>43382.679173379627</v>
      </c>
      <c r="AL76" t="s">
        <v>164</v>
      </c>
      <c r="AM76" s="29">
        <v>43382.679173379627</v>
      </c>
      <c r="AO76" t="s">
        <v>165</v>
      </c>
      <c r="AP76" t="s">
        <v>173</v>
      </c>
      <c r="AQ76" t="s">
        <v>167</v>
      </c>
      <c r="AR76" t="s">
        <v>156</v>
      </c>
      <c r="AS76">
        <v>7</v>
      </c>
      <c r="AT76" t="s">
        <v>156</v>
      </c>
      <c r="AU76" t="s">
        <v>156</v>
      </c>
      <c r="AV76" t="s">
        <v>156</v>
      </c>
      <c r="AW76" t="s">
        <v>156</v>
      </c>
      <c r="AX76" t="s">
        <v>156</v>
      </c>
      <c r="AY76" t="s">
        <v>156</v>
      </c>
      <c r="AZ76" t="s">
        <v>156</v>
      </c>
      <c r="BA76" t="s">
        <v>156</v>
      </c>
      <c r="BB76" t="s">
        <v>156</v>
      </c>
    </row>
    <row r="77" spans="1:54" x14ac:dyDescent="0.25">
      <c r="A77">
        <v>76</v>
      </c>
      <c r="B77">
        <v>5734918657</v>
      </c>
      <c r="C77" t="s">
        <v>156</v>
      </c>
      <c r="D77">
        <v>1</v>
      </c>
      <c r="E77" t="s">
        <v>157</v>
      </c>
      <c r="F77" t="s">
        <v>253</v>
      </c>
      <c r="G77" t="s">
        <v>169</v>
      </c>
      <c r="H77" t="s">
        <v>156</v>
      </c>
      <c r="I77" t="s">
        <v>156</v>
      </c>
      <c r="J77" t="s">
        <v>156</v>
      </c>
      <c r="K77" t="s">
        <v>156</v>
      </c>
      <c r="L77" t="s">
        <v>156</v>
      </c>
      <c r="M77" t="s">
        <v>156</v>
      </c>
      <c r="O77" t="s">
        <v>170</v>
      </c>
      <c r="P77" t="s">
        <v>171</v>
      </c>
      <c r="Q77" t="s">
        <v>103</v>
      </c>
      <c r="R77">
        <v>29308</v>
      </c>
      <c r="S77" t="s">
        <v>156</v>
      </c>
      <c r="T77" t="s">
        <v>162</v>
      </c>
      <c r="U77" t="s">
        <v>156</v>
      </c>
      <c r="V77" t="s">
        <v>246</v>
      </c>
      <c r="W77" t="s">
        <v>156</v>
      </c>
      <c r="X77" t="s">
        <v>156</v>
      </c>
      <c r="Y77" t="s">
        <v>246</v>
      </c>
      <c r="AA77" t="s">
        <v>156</v>
      </c>
      <c r="AB77" t="s">
        <v>156</v>
      </c>
      <c r="AC77" t="s">
        <v>156</v>
      </c>
      <c r="AD77">
        <v>9</v>
      </c>
      <c r="AG77">
        <v>10000164</v>
      </c>
      <c r="AH77" t="s">
        <v>156</v>
      </c>
      <c r="AI77">
        <v>52.728189999999998</v>
      </c>
      <c r="AJ77">
        <v>9.8558500000000002</v>
      </c>
      <c r="AK77" s="29">
        <v>43382.679173379627</v>
      </c>
      <c r="AL77" t="s">
        <v>164</v>
      </c>
      <c r="AM77" s="29">
        <v>43382.679173379627</v>
      </c>
      <c r="AO77" t="s">
        <v>165</v>
      </c>
      <c r="AP77" t="s">
        <v>173</v>
      </c>
      <c r="AQ77" t="s">
        <v>167</v>
      </c>
      <c r="AR77" t="s">
        <v>156</v>
      </c>
      <c r="AS77">
        <v>9</v>
      </c>
      <c r="AT77" t="s">
        <v>156</v>
      </c>
      <c r="AU77" t="s">
        <v>156</v>
      </c>
      <c r="AV77" t="s">
        <v>156</v>
      </c>
      <c r="AW77" t="s">
        <v>156</v>
      </c>
      <c r="AX77" t="s">
        <v>156</v>
      </c>
      <c r="AY77" t="s">
        <v>156</v>
      </c>
      <c r="AZ77" t="s">
        <v>156</v>
      </c>
      <c r="BA77" t="s">
        <v>156</v>
      </c>
      <c r="BB77" t="s">
        <v>156</v>
      </c>
    </row>
    <row r="78" spans="1:54" x14ac:dyDescent="0.25">
      <c r="A78">
        <v>77</v>
      </c>
      <c r="B78">
        <v>9296008137</v>
      </c>
      <c r="C78" t="s">
        <v>156</v>
      </c>
      <c r="D78">
        <v>1</v>
      </c>
      <c r="E78" t="s">
        <v>157</v>
      </c>
      <c r="F78" t="s">
        <v>254</v>
      </c>
      <c r="G78" t="s">
        <v>169</v>
      </c>
      <c r="H78" t="s">
        <v>156</v>
      </c>
      <c r="I78" t="s">
        <v>156</v>
      </c>
      <c r="J78" t="s">
        <v>156</v>
      </c>
      <c r="K78" t="s">
        <v>156</v>
      </c>
      <c r="L78" t="s">
        <v>156</v>
      </c>
      <c r="M78" t="s">
        <v>156</v>
      </c>
      <c r="O78" t="s">
        <v>170</v>
      </c>
      <c r="P78" t="s">
        <v>171</v>
      </c>
      <c r="Q78" t="s">
        <v>103</v>
      </c>
      <c r="R78">
        <v>29308</v>
      </c>
      <c r="S78" t="s">
        <v>156</v>
      </c>
      <c r="T78" t="s">
        <v>162</v>
      </c>
      <c r="U78" t="s">
        <v>156</v>
      </c>
      <c r="V78" t="s">
        <v>255</v>
      </c>
      <c r="W78" t="s">
        <v>156</v>
      </c>
      <c r="X78" t="s">
        <v>156</v>
      </c>
      <c r="Y78" t="s">
        <v>255</v>
      </c>
      <c r="AA78" t="s">
        <v>156</v>
      </c>
      <c r="AB78" t="s">
        <v>156</v>
      </c>
      <c r="AC78" t="s">
        <v>156</v>
      </c>
      <c r="AD78">
        <v>2</v>
      </c>
      <c r="AG78">
        <v>10000166</v>
      </c>
      <c r="AH78" t="s">
        <v>156</v>
      </c>
      <c r="AI78">
        <v>52.730739999999997</v>
      </c>
      <c r="AJ78">
        <v>9.8531300000000002</v>
      </c>
      <c r="AK78" s="29">
        <v>43382.679173379627</v>
      </c>
      <c r="AL78" t="s">
        <v>164</v>
      </c>
      <c r="AM78" s="29">
        <v>43382.679173379627</v>
      </c>
      <c r="AO78" t="s">
        <v>165</v>
      </c>
      <c r="AP78" t="s">
        <v>173</v>
      </c>
      <c r="AQ78" t="s">
        <v>167</v>
      </c>
      <c r="AR78" t="s">
        <v>156</v>
      </c>
      <c r="AS78">
        <v>2</v>
      </c>
      <c r="AT78" t="s">
        <v>156</v>
      </c>
      <c r="AU78" t="s">
        <v>156</v>
      </c>
      <c r="AV78" t="s">
        <v>156</v>
      </c>
      <c r="AW78" t="s">
        <v>156</v>
      </c>
      <c r="AX78" t="s">
        <v>156</v>
      </c>
      <c r="AY78" t="s">
        <v>156</v>
      </c>
      <c r="AZ78" t="s">
        <v>156</v>
      </c>
      <c r="BA78" t="s">
        <v>156</v>
      </c>
      <c r="BB78" t="s">
        <v>156</v>
      </c>
    </row>
    <row r="79" spans="1:54" x14ac:dyDescent="0.25">
      <c r="A79">
        <v>78</v>
      </c>
      <c r="B79">
        <v>1629133708</v>
      </c>
      <c r="C79" t="s">
        <v>156</v>
      </c>
      <c r="D79">
        <v>1</v>
      </c>
      <c r="E79" t="s">
        <v>157</v>
      </c>
      <c r="F79" t="s">
        <v>256</v>
      </c>
      <c r="G79" t="s">
        <v>169</v>
      </c>
      <c r="H79" t="s">
        <v>156</v>
      </c>
      <c r="I79" t="s">
        <v>156</v>
      </c>
      <c r="J79" t="s">
        <v>156</v>
      </c>
      <c r="K79" t="s">
        <v>156</v>
      </c>
      <c r="L79" t="s">
        <v>156</v>
      </c>
      <c r="M79" t="s">
        <v>156</v>
      </c>
      <c r="O79" t="s">
        <v>170</v>
      </c>
      <c r="P79" t="s">
        <v>171</v>
      </c>
      <c r="Q79" t="s">
        <v>103</v>
      </c>
      <c r="R79">
        <v>29308</v>
      </c>
      <c r="S79" t="s">
        <v>156</v>
      </c>
      <c r="T79" t="s">
        <v>162</v>
      </c>
      <c r="U79" t="s">
        <v>156</v>
      </c>
      <c r="V79" t="s">
        <v>255</v>
      </c>
      <c r="W79" t="s">
        <v>156</v>
      </c>
      <c r="X79" t="s">
        <v>156</v>
      </c>
      <c r="Y79" t="s">
        <v>255</v>
      </c>
      <c r="AA79" t="s">
        <v>156</v>
      </c>
      <c r="AB79" t="s">
        <v>156</v>
      </c>
      <c r="AC79" t="s">
        <v>156</v>
      </c>
      <c r="AD79">
        <v>3</v>
      </c>
      <c r="AG79">
        <v>10000168</v>
      </c>
      <c r="AH79" t="s">
        <v>156</v>
      </c>
      <c r="AI79">
        <v>52.731090000000002</v>
      </c>
      <c r="AJ79">
        <v>9.8531700000000004</v>
      </c>
      <c r="AK79" s="29">
        <v>43382.679173379627</v>
      </c>
      <c r="AL79" t="s">
        <v>164</v>
      </c>
      <c r="AM79" s="29">
        <v>43382.679173379627</v>
      </c>
      <c r="AO79" t="s">
        <v>165</v>
      </c>
      <c r="AP79" t="s">
        <v>173</v>
      </c>
      <c r="AQ79" t="s">
        <v>167</v>
      </c>
      <c r="AR79" t="s">
        <v>156</v>
      </c>
      <c r="AS79">
        <v>3</v>
      </c>
      <c r="AT79" t="s">
        <v>156</v>
      </c>
      <c r="AU79" t="s">
        <v>156</v>
      </c>
      <c r="AV79" t="s">
        <v>156</v>
      </c>
      <c r="AW79" t="s">
        <v>156</v>
      </c>
      <c r="AX79" t="s">
        <v>156</v>
      </c>
      <c r="AY79" t="s">
        <v>156</v>
      </c>
      <c r="AZ79" t="s">
        <v>156</v>
      </c>
      <c r="BA79" t="s">
        <v>156</v>
      </c>
      <c r="BB79" t="s">
        <v>156</v>
      </c>
    </row>
    <row r="80" spans="1:54" x14ac:dyDescent="0.25">
      <c r="A80">
        <v>79</v>
      </c>
      <c r="B80">
        <v>7004259855</v>
      </c>
      <c r="C80" t="s">
        <v>156</v>
      </c>
      <c r="D80">
        <v>1</v>
      </c>
      <c r="E80" t="s">
        <v>157</v>
      </c>
      <c r="F80" t="s">
        <v>257</v>
      </c>
      <c r="G80" t="s">
        <v>159</v>
      </c>
      <c r="H80" t="s">
        <v>156</v>
      </c>
      <c r="I80" t="s">
        <v>156</v>
      </c>
      <c r="J80" t="s">
        <v>156</v>
      </c>
      <c r="K80" t="s">
        <v>156</v>
      </c>
      <c r="L80" t="s">
        <v>156</v>
      </c>
      <c r="M80" t="s">
        <v>156</v>
      </c>
      <c r="O80" t="s">
        <v>160</v>
      </c>
      <c r="P80" t="s">
        <v>161</v>
      </c>
      <c r="Q80" t="s">
        <v>101</v>
      </c>
      <c r="R80">
        <v>63679</v>
      </c>
      <c r="S80" t="s">
        <v>156</v>
      </c>
      <c r="T80" t="s">
        <v>162</v>
      </c>
      <c r="U80" t="s">
        <v>156</v>
      </c>
      <c r="V80" t="s">
        <v>163</v>
      </c>
      <c r="W80" t="s">
        <v>156</v>
      </c>
      <c r="X80" t="s">
        <v>156</v>
      </c>
      <c r="Y80" t="s">
        <v>163</v>
      </c>
      <c r="AA80" t="s">
        <v>156</v>
      </c>
      <c r="AB80" t="s">
        <v>156</v>
      </c>
      <c r="AC80" t="s">
        <v>156</v>
      </c>
      <c r="AD80">
        <v>31</v>
      </c>
      <c r="AG80">
        <v>1000017</v>
      </c>
      <c r="AH80" t="s">
        <v>156</v>
      </c>
      <c r="AI80">
        <v>50.517359999999996</v>
      </c>
      <c r="AJ80">
        <v>9.1166</v>
      </c>
      <c r="AK80" s="29">
        <v>43382.679173379627</v>
      </c>
      <c r="AL80" t="s">
        <v>164</v>
      </c>
      <c r="AM80" s="29">
        <v>43382.679173379627</v>
      </c>
      <c r="AO80" t="s">
        <v>165</v>
      </c>
      <c r="AP80" t="s">
        <v>166</v>
      </c>
      <c r="AQ80" t="s">
        <v>167</v>
      </c>
      <c r="AR80" t="s">
        <v>156</v>
      </c>
      <c r="AS80">
        <v>31</v>
      </c>
      <c r="AT80" t="s">
        <v>156</v>
      </c>
      <c r="AU80" t="s">
        <v>156</v>
      </c>
      <c r="AV80" t="s">
        <v>156</v>
      </c>
      <c r="AW80" t="s">
        <v>156</v>
      </c>
      <c r="AX80" t="s">
        <v>156</v>
      </c>
      <c r="AY80" t="s">
        <v>156</v>
      </c>
      <c r="AZ80" t="s">
        <v>156</v>
      </c>
      <c r="BA80" t="s">
        <v>156</v>
      </c>
      <c r="BB80" t="s">
        <v>156</v>
      </c>
    </row>
    <row r="81" spans="1:54" x14ac:dyDescent="0.25">
      <c r="A81">
        <v>80</v>
      </c>
      <c r="B81">
        <v>6212388832</v>
      </c>
      <c r="C81">
        <v>1629133708</v>
      </c>
      <c r="D81">
        <v>1</v>
      </c>
      <c r="E81" t="s">
        <v>157</v>
      </c>
      <c r="F81" t="s">
        <v>258</v>
      </c>
      <c r="G81" t="s">
        <v>169</v>
      </c>
      <c r="H81" t="s">
        <v>156</v>
      </c>
      <c r="I81" t="s">
        <v>156</v>
      </c>
      <c r="J81" t="s">
        <v>156</v>
      </c>
      <c r="K81" t="s">
        <v>156</v>
      </c>
      <c r="L81" t="s">
        <v>156</v>
      </c>
      <c r="M81" t="s">
        <v>156</v>
      </c>
      <c r="N81" t="s">
        <v>162</v>
      </c>
      <c r="O81" t="s">
        <v>170</v>
      </c>
      <c r="P81" t="s">
        <v>171</v>
      </c>
      <c r="Q81" t="s">
        <v>103</v>
      </c>
      <c r="R81">
        <v>29308</v>
      </c>
      <c r="S81" t="s">
        <v>156</v>
      </c>
      <c r="T81" t="s">
        <v>162</v>
      </c>
      <c r="U81" t="s">
        <v>156</v>
      </c>
      <c r="V81" t="s">
        <v>255</v>
      </c>
      <c r="W81" t="s">
        <v>156</v>
      </c>
      <c r="X81" t="s">
        <v>156</v>
      </c>
      <c r="Y81" t="s">
        <v>255</v>
      </c>
      <c r="AA81" t="s">
        <v>156</v>
      </c>
      <c r="AB81" t="s">
        <v>156</v>
      </c>
      <c r="AC81" t="s">
        <v>156</v>
      </c>
      <c r="AD81">
        <v>3</v>
      </c>
      <c r="AF81" t="s">
        <v>162</v>
      </c>
      <c r="AG81">
        <v>10000170</v>
      </c>
      <c r="AH81" t="s">
        <v>156</v>
      </c>
      <c r="AI81">
        <v>52.731180000000002</v>
      </c>
      <c r="AJ81">
        <v>9.8534699999999997</v>
      </c>
      <c r="AK81" s="29">
        <v>43382.679173379627</v>
      </c>
      <c r="AL81" t="s">
        <v>164</v>
      </c>
      <c r="AM81" s="29">
        <v>43382.679173379627</v>
      </c>
      <c r="AO81" t="s">
        <v>165</v>
      </c>
      <c r="AP81" t="s">
        <v>173</v>
      </c>
      <c r="AQ81" t="s">
        <v>167</v>
      </c>
      <c r="AR81" t="s">
        <v>156</v>
      </c>
      <c r="AS81">
        <v>3</v>
      </c>
      <c r="AT81" t="s">
        <v>156</v>
      </c>
      <c r="AU81" t="s">
        <v>156</v>
      </c>
      <c r="AV81" t="s">
        <v>156</v>
      </c>
      <c r="AW81" t="s">
        <v>156</v>
      </c>
      <c r="AX81" t="s">
        <v>156</v>
      </c>
      <c r="AY81" t="s">
        <v>156</v>
      </c>
      <c r="AZ81" t="s">
        <v>156</v>
      </c>
      <c r="BA81" t="s">
        <v>156</v>
      </c>
      <c r="BB81" t="s">
        <v>156</v>
      </c>
    </row>
    <row r="82" spans="1:54" x14ac:dyDescent="0.25">
      <c r="A82">
        <v>81</v>
      </c>
      <c r="B82">
        <v>4566902659</v>
      </c>
      <c r="C82" t="s">
        <v>156</v>
      </c>
      <c r="D82">
        <v>1</v>
      </c>
      <c r="E82" t="s">
        <v>157</v>
      </c>
      <c r="F82" t="s">
        <v>259</v>
      </c>
      <c r="G82" t="s">
        <v>169</v>
      </c>
      <c r="H82" t="s">
        <v>156</v>
      </c>
      <c r="I82" t="s">
        <v>156</v>
      </c>
      <c r="J82" t="s">
        <v>156</v>
      </c>
      <c r="K82" t="s">
        <v>156</v>
      </c>
      <c r="L82" t="s">
        <v>156</v>
      </c>
      <c r="M82" t="s">
        <v>156</v>
      </c>
      <c r="O82" t="s">
        <v>170</v>
      </c>
      <c r="P82" t="s">
        <v>171</v>
      </c>
      <c r="Q82" t="s">
        <v>103</v>
      </c>
      <c r="R82">
        <v>29308</v>
      </c>
      <c r="S82" t="s">
        <v>156</v>
      </c>
      <c r="T82" t="s">
        <v>162</v>
      </c>
      <c r="U82" t="s">
        <v>156</v>
      </c>
      <c r="V82" t="s">
        <v>255</v>
      </c>
      <c r="W82" t="s">
        <v>156</v>
      </c>
      <c r="X82" t="s">
        <v>156</v>
      </c>
      <c r="Y82" t="s">
        <v>255</v>
      </c>
      <c r="AA82" t="s">
        <v>156</v>
      </c>
      <c r="AB82" t="s">
        <v>156</v>
      </c>
      <c r="AC82" t="s">
        <v>156</v>
      </c>
      <c r="AD82">
        <v>4</v>
      </c>
      <c r="AG82">
        <v>10000172</v>
      </c>
      <c r="AH82" t="s">
        <v>156</v>
      </c>
      <c r="AI82">
        <v>52.730739999999997</v>
      </c>
      <c r="AJ82">
        <v>9.8539499999999993</v>
      </c>
      <c r="AK82" s="29">
        <v>43382.679173379627</v>
      </c>
      <c r="AL82" t="s">
        <v>164</v>
      </c>
      <c r="AM82" s="29">
        <v>43382.679173379627</v>
      </c>
      <c r="AO82" t="s">
        <v>165</v>
      </c>
      <c r="AP82" t="s">
        <v>173</v>
      </c>
      <c r="AQ82" t="s">
        <v>167</v>
      </c>
      <c r="AR82" t="s">
        <v>156</v>
      </c>
      <c r="AS82">
        <v>4</v>
      </c>
      <c r="AT82" t="s">
        <v>156</v>
      </c>
      <c r="AU82" t="s">
        <v>156</v>
      </c>
      <c r="AV82" t="s">
        <v>156</v>
      </c>
      <c r="AW82" t="s">
        <v>156</v>
      </c>
      <c r="AX82" t="s">
        <v>156</v>
      </c>
      <c r="AY82" t="s">
        <v>156</v>
      </c>
      <c r="AZ82" t="s">
        <v>156</v>
      </c>
      <c r="BA82" t="s">
        <v>156</v>
      </c>
      <c r="BB82" t="s">
        <v>156</v>
      </c>
    </row>
    <row r="83" spans="1:54" x14ac:dyDescent="0.25">
      <c r="A83">
        <v>82</v>
      </c>
      <c r="B83">
        <v>2500961595</v>
      </c>
      <c r="C83" t="s">
        <v>156</v>
      </c>
      <c r="D83">
        <v>1</v>
      </c>
      <c r="E83" t="s">
        <v>157</v>
      </c>
      <c r="F83" t="s">
        <v>260</v>
      </c>
      <c r="G83" t="s">
        <v>169</v>
      </c>
      <c r="H83" t="s">
        <v>156</v>
      </c>
      <c r="I83" t="s">
        <v>156</v>
      </c>
      <c r="J83" t="s">
        <v>156</v>
      </c>
      <c r="K83" t="s">
        <v>156</v>
      </c>
      <c r="L83" t="s">
        <v>156</v>
      </c>
      <c r="M83" t="s">
        <v>156</v>
      </c>
      <c r="O83" t="s">
        <v>170</v>
      </c>
      <c r="P83" t="s">
        <v>171</v>
      </c>
      <c r="Q83" t="s">
        <v>103</v>
      </c>
      <c r="R83">
        <v>29308</v>
      </c>
      <c r="S83" t="s">
        <v>156</v>
      </c>
      <c r="T83" t="s">
        <v>162</v>
      </c>
      <c r="U83" t="s">
        <v>156</v>
      </c>
      <c r="V83" t="s">
        <v>255</v>
      </c>
      <c r="W83" t="s">
        <v>156</v>
      </c>
      <c r="X83" t="s">
        <v>156</v>
      </c>
      <c r="Y83" t="s">
        <v>255</v>
      </c>
      <c r="AA83" t="s">
        <v>156</v>
      </c>
      <c r="AB83" t="s">
        <v>156</v>
      </c>
      <c r="AC83" t="s">
        <v>156</v>
      </c>
      <c r="AD83">
        <v>5</v>
      </c>
      <c r="AG83">
        <v>10000174</v>
      </c>
      <c r="AH83" t="s">
        <v>156</v>
      </c>
      <c r="AI83">
        <v>52.731310000000001</v>
      </c>
      <c r="AJ83">
        <v>9.8539300000000001</v>
      </c>
      <c r="AK83" s="29">
        <v>43382.679173379627</v>
      </c>
      <c r="AL83" t="s">
        <v>164</v>
      </c>
      <c r="AM83" s="29">
        <v>43382.679173379627</v>
      </c>
      <c r="AO83" t="s">
        <v>165</v>
      </c>
      <c r="AP83" t="s">
        <v>173</v>
      </c>
      <c r="AQ83" t="s">
        <v>167</v>
      </c>
      <c r="AR83" t="s">
        <v>156</v>
      </c>
      <c r="AS83">
        <v>5</v>
      </c>
      <c r="AT83" t="s">
        <v>156</v>
      </c>
      <c r="AU83" t="s">
        <v>156</v>
      </c>
      <c r="AV83" t="s">
        <v>156</v>
      </c>
      <c r="AW83" t="s">
        <v>156</v>
      </c>
      <c r="AX83" t="s">
        <v>156</v>
      </c>
      <c r="AY83" t="s">
        <v>156</v>
      </c>
      <c r="AZ83" t="s">
        <v>156</v>
      </c>
      <c r="BA83" t="s">
        <v>156</v>
      </c>
      <c r="BB83" t="s">
        <v>156</v>
      </c>
    </row>
    <row r="84" spans="1:54" x14ac:dyDescent="0.25">
      <c r="A84">
        <v>83</v>
      </c>
      <c r="B84">
        <v>9148044425</v>
      </c>
      <c r="C84">
        <v>2500961595</v>
      </c>
      <c r="D84">
        <v>1</v>
      </c>
      <c r="E84" t="s">
        <v>157</v>
      </c>
      <c r="F84" t="s">
        <v>261</v>
      </c>
      <c r="G84" t="s">
        <v>169</v>
      </c>
      <c r="H84" t="s">
        <v>156</v>
      </c>
      <c r="I84" t="s">
        <v>156</v>
      </c>
      <c r="J84" t="s">
        <v>156</v>
      </c>
      <c r="K84" t="s">
        <v>156</v>
      </c>
      <c r="L84" t="s">
        <v>156</v>
      </c>
      <c r="M84" t="s">
        <v>156</v>
      </c>
      <c r="N84" t="s">
        <v>162</v>
      </c>
      <c r="O84" t="s">
        <v>170</v>
      </c>
      <c r="P84" t="s">
        <v>171</v>
      </c>
      <c r="Q84" t="s">
        <v>103</v>
      </c>
      <c r="R84">
        <v>29308</v>
      </c>
      <c r="S84" t="s">
        <v>156</v>
      </c>
      <c r="T84" t="s">
        <v>162</v>
      </c>
      <c r="U84" t="s">
        <v>156</v>
      </c>
      <c r="V84" t="s">
        <v>255</v>
      </c>
      <c r="W84" t="s">
        <v>156</v>
      </c>
      <c r="X84" t="s">
        <v>156</v>
      </c>
      <c r="Y84" t="s">
        <v>255</v>
      </c>
      <c r="AA84" t="s">
        <v>156</v>
      </c>
      <c r="AB84" t="s">
        <v>156</v>
      </c>
      <c r="AC84" t="s">
        <v>156</v>
      </c>
      <c r="AD84">
        <v>5</v>
      </c>
      <c r="AF84" t="s">
        <v>162</v>
      </c>
      <c r="AG84">
        <v>10000176</v>
      </c>
      <c r="AH84" t="s">
        <v>156</v>
      </c>
      <c r="AI84">
        <v>52.731549999999999</v>
      </c>
      <c r="AJ84">
        <v>9.8542500000000004</v>
      </c>
      <c r="AK84" s="29">
        <v>43382.679173379627</v>
      </c>
      <c r="AL84" t="s">
        <v>164</v>
      </c>
      <c r="AM84" s="29">
        <v>43382.679173379627</v>
      </c>
      <c r="AO84" t="s">
        <v>165</v>
      </c>
      <c r="AP84" t="s">
        <v>173</v>
      </c>
      <c r="AQ84" t="s">
        <v>167</v>
      </c>
      <c r="AR84" t="s">
        <v>156</v>
      </c>
      <c r="AS84">
        <v>5</v>
      </c>
      <c r="AT84" t="s">
        <v>156</v>
      </c>
      <c r="AU84" t="s">
        <v>156</v>
      </c>
      <c r="AV84" t="s">
        <v>156</v>
      </c>
      <c r="AW84" t="s">
        <v>156</v>
      </c>
      <c r="AX84" t="s">
        <v>156</v>
      </c>
      <c r="AY84" t="s">
        <v>156</v>
      </c>
      <c r="AZ84" t="s">
        <v>156</v>
      </c>
      <c r="BA84" t="s">
        <v>156</v>
      </c>
      <c r="BB84" t="s">
        <v>156</v>
      </c>
    </row>
    <row r="85" spans="1:54" x14ac:dyDescent="0.25">
      <c r="A85">
        <v>84</v>
      </c>
      <c r="B85">
        <v>4311967379</v>
      </c>
      <c r="C85" t="s">
        <v>156</v>
      </c>
      <c r="D85">
        <v>1</v>
      </c>
      <c r="E85" t="s">
        <v>157</v>
      </c>
      <c r="F85" t="s">
        <v>262</v>
      </c>
      <c r="G85" t="s">
        <v>169</v>
      </c>
      <c r="H85" t="s">
        <v>156</v>
      </c>
      <c r="I85" t="s">
        <v>156</v>
      </c>
      <c r="J85" t="s">
        <v>156</v>
      </c>
      <c r="K85" t="s">
        <v>156</v>
      </c>
      <c r="L85" t="s">
        <v>156</v>
      </c>
      <c r="M85" t="s">
        <v>156</v>
      </c>
      <c r="O85" t="s">
        <v>170</v>
      </c>
      <c r="P85" t="s">
        <v>171</v>
      </c>
      <c r="Q85" t="s">
        <v>103</v>
      </c>
      <c r="R85">
        <v>29308</v>
      </c>
      <c r="S85" t="s">
        <v>156</v>
      </c>
      <c r="T85" t="s">
        <v>162</v>
      </c>
      <c r="U85" t="s">
        <v>156</v>
      </c>
      <c r="V85" t="s">
        <v>255</v>
      </c>
      <c r="W85" t="s">
        <v>156</v>
      </c>
      <c r="X85" t="s">
        <v>156</v>
      </c>
      <c r="Y85" t="s">
        <v>255</v>
      </c>
      <c r="AA85" t="s">
        <v>156</v>
      </c>
      <c r="AB85" t="s">
        <v>156</v>
      </c>
      <c r="AC85" t="s">
        <v>156</v>
      </c>
      <c r="AD85">
        <v>6</v>
      </c>
      <c r="AG85">
        <v>10000178</v>
      </c>
      <c r="AH85" t="s">
        <v>156</v>
      </c>
      <c r="AI85">
        <v>52.730980000000002</v>
      </c>
      <c r="AJ85">
        <v>9.8543199999999995</v>
      </c>
      <c r="AK85" s="29">
        <v>43382.679173379627</v>
      </c>
      <c r="AL85" t="s">
        <v>164</v>
      </c>
      <c r="AM85" s="29">
        <v>43382.679173379627</v>
      </c>
      <c r="AO85" t="s">
        <v>165</v>
      </c>
      <c r="AP85" t="s">
        <v>173</v>
      </c>
      <c r="AQ85" t="s">
        <v>167</v>
      </c>
      <c r="AR85" t="s">
        <v>156</v>
      </c>
      <c r="AS85">
        <v>6</v>
      </c>
      <c r="AT85" t="s">
        <v>156</v>
      </c>
      <c r="AU85" t="s">
        <v>156</v>
      </c>
      <c r="AV85" t="s">
        <v>156</v>
      </c>
      <c r="AW85" t="s">
        <v>156</v>
      </c>
      <c r="AX85" t="s">
        <v>156</v>
      </c>
      <c r="AY85" t="s">
        <v>156</v>
      </c>
      <c r="AZ85" t="s">
        <v>156</v>
      </c>
      <c r="BA85" t="s">
        <v>156</v>
      </c>
      <c r="BB85" t="s">
        <v>156</v>
      </c>
    </row>
    <row r="86" spans="1:54" x14ac:dyDescent="0.25">
      <c r="A86">
        <v>85</v>
      </c>
      <c r="B86">
        <v>3518800166</v>
      </c>
      <c r="C86" t="s">
        <v>156</v>
      </c>
      <c r="D86">
        <v>1</v>
      </c>
      <c r="E86" t="s">
        <v>157</v>
      </c>
      <c r="F86" t="s">
        <v>263</v>
      </c>
      <c r="G86" t="s">
        <v>159</v>
      </c>
      <c r="H86" t="s">
        <v>156</v>
      </c>
      <c r="I86" t="s">
        <v>156</v>
      </c>
      <c r="J86" t="s">
        <v>156</v>
      </c>
      <c r="K86" t="s">
        <v>156</v>
      </c>
      <c r="L86" t="s">
        <v>156</v>
      </c>
      <c r="M86" t="s">
        <v>156</v>
      </c>
      <c r="O86" t="s">
        <v>160</v>
      </c>
      <c r="P86" t="s">
        <v>161</v>
      </c>
      <c r="Q86" t="s">
        <v>101</v>
      </c>
      <c r="R86">
        <v>63679</v>
      </c>
      <c r="S86" t="s">
        <v>156</v>
      </c>
      <c r="T86" t="s">
        <v>162</v>
      </c>
      <c r="U86" t="s">
        <v>156</v>
      </c>
      <c r="V86" t="s">
        <v>163</v>
      </c>
      <c r="W86" t="s">
        <v>156</v>
      </c>
      <c r="X86" t="s">
        <v>156</v>
      </c>
      <c r="Y86" t="s">
        <v>163</v>
      </c>
      <c r="AA86" t="s">
        <v>156</v>
      </c>
      <c r="AB86" t="s">
        <v>156</v>
      </c>
      <c r="AC86" t="s">
        <v>156</v>
      </c>
      <c r="AD86">
        <v>34</v>
      </c>
      <c r="AG86">
        <v>1000018</v>
      </c>
      <c r="AH86" t="s">
        <v>156</v>
      </c>
      <c r="AI86">
        <v>50.517429999999997</v>
      </c>
      <c r="AJ86">
        <v>9.1175800000000002</v>
      </c>
      <c r="AK86" s="29">
        <v>43382.679173379627</v>
      </c>
      <c r="AL86" t="s">
        <v>164</v>
      </c>
      <c r="AM86" s="29">
        <v>43382.679173379627</v>
      </c>
      <c r="AO86" t="s">
        <v>165</v>
      </c>
      <c r="AP86" t="s">
        <v>166</v>
      </c>
      <c r="AQ86" t="s">
        <v>167</v>
      </c>
      <c r="AR86" t="s">
        <v>156</v>
      </c>
      <c r="AS86">
        <v>34</v>
      </c>
      <c r="AT86" t="s">
        <v>156</v>
      </c>
      <c r="AU86" t="s">
        <v>156</v>
      </c>
      <c r="AV86" t="s">
        <v>156</v>
      </c>
      <c r="AW86" t="s">
        <v>156</v>
      </c>
      <c r="AX86" t="s">
        <v>156</v>
      </c>
      <c r="AY86" t="s">
        <v>156</v>
      </c>
      <c r="AZ86" t="s">
        <v>156</v>
      </c>
      <c r="BA86" t="s">
        <v>156</v>
      </c>
      <c r="BB86" t="s">
        <v>156</v>
      </c>
    </row>
    <row r="87" spans="1:54" x14ac:dyDescent="0.25">
      <c r="A87">
        <v>86</v>
      </c>
      <c r="B87">
        <v>1319764774</v>
      </c>
      <c r="C87" t="s">
        <v>156</v>
      </c>
      <c r="D87">
        <v>1</v>
      </c>
      <c r="E87" t="s">
        <v>157</v>
      </c>
      <c r="F87" t="s">
        <v>264</v>
      </c>
      <c r="G87" t="s">
        <v>169</v>
      </c>
      <c r="H87" t="s">
        <v>156</v>
      </c>
      <c r="I87" t="s">
        <v>156</v>
      </c>
      <c r="J87" t="s">
        <v>156</v>
      </c>
      <c r="K87" t="s">
        <v>156</v>
      </c>
      <c r="L87" t="s">
        <v>156</v>
      </c>
      <c r="M87" t="s">
        <v>156</v>
      </c>
      <c r="O87" t="s">
        <v>170</v>
      </c>
      <c r="P87" t="s">
        <v>171</v>
      </c>
      <c r="Q87" t="s">
        <v>103</v>
      </c>
      <c r="R87">
        <v>29308</v>
      </c>
      <c r="S87" t="s">
        <v>156</v>
      </c>
      <c r="T87" t="s">
        <v>162</v>
      </c>
      <c r="U87" t="s">
        <v>156</v>
      </c>
      <c r="V87" t="s">
        <v>255</v>
      </c>
      <c r="W87" t="s">
        <v>156</v>
      </c>
      <c r="X87" t="s">
        <v>156</v>
      </c>
      <c r="Y87" t="s">
        <v>255</v>
      </c>
      <c r="AA87" t="s">
        <v>156</v>
      </c>
      <c r="AB87" t="s">
        <v>156</v>
      </c>
      <c r="AC87" t="s">
        <v>156</v>
      </c>
      <c r="AD87">
        <v>7</v>
      </c>
      <c r="AG87">
        <v>10000180</v>
      </c>
      <c r="AH87" t="s">
        <v>156</v>
      </c>
      <c r="AI87">
        <v>52.731650000000002</v>
      </c>
      <c r="AJ87">
        <v>9.8544300000000007</v>
      </c>
      <c r="AK87" s="29">
        <v>43382.679173379627</v>
      </c>
      <c r="AL87" t="s">
        <v>164</v>
      </c>
      <c r="AM87" s="29">
        <v>43382.679173379627</v>
      </c>
      <c r="AO87" t="s">
        <v>165</v>
      </c>
      <c r="AP87" t="s">
        <v>173</v>
      </c>
      <c r="AQ87" t="s">
        <v>167</v>
      </c>
      <c r="AR87" t="s">
        <v>156</v>
      </c>
      <c r="AS87">
        <v>7</v>
      </c>
      <c r="AT87" t="s">
        <v>156</v>
      </c>
      <c r="AU87" t="s">
        <v>156</v>
      </c>
      <c r="AV87" t="s">
        <v>156</v>
      </c>
      <c r="AW87" t="s">
        <v>156</v>
      </c>
      <c r="AX87" t="s">
        <v>156</v>
      </c>
      <c r="AY87" t="s">
        <v>156</v>
      </c>
      <c r="AZ87" t="s">
        <v>156</v>
      </c>
      <c r="BA87" t="s">
        <v>156</v>
      </c>
      <c r="BB87" t="s">
        <v>156</v>
      </c>
    </row>
    <row r="88" spans="1:54" x14ac:dyDescent="0.25">
      <c r="A88">
        <v>87</v>
      </c>
      <c r="B88">
        <v>3689307480</v>
      </c>
      <c r="C88" t="s">
        <v>156</v>
      </c>
      <c r="D88">
        <v>1</v>
      </c>
      <c r="E88" t="s">
        <v>157</v>
      </c>
      <c r="F88" t="s">
        <v>265</v>
      </c>
      <c r="G88" t="s">
        <v>169</v>
      </c>
      <c r="H88" t="s">
        <v>156</v>
      </c>
      <c r="I88" t="s">
        <v>156</v>
      </c>
      <c r="J88" t="s">
        <v>156</v>
      </c>
      <c r="K88" t="s">
        <v>156</v>
      </c>
      <c r="L88" t="s">
        <v>156</v>
      </c>
      <c r="M88" t="s">
        <v>156</v>
      </c>
      <c r="O88" t="s">
        <v>170</v>
      </c>
      <c r="P88" t="s">
        <v>171</v>
      </c>
      <c r="Q88" t="s">
        <v>103</v>
      </c>
      <c r="R88">
        <v>29308</v>
      </c>
      <c r="S88" t="s">
        <v>156</v>
      </c>
      <c r="T88" t="s">
        <v>162</v>
      </c>
      <c r="U88" t="s">
        <v>156</v>
      </c>
      <c r="V88" t="s">
        <v>255</v>
      </c>
      <c r="W88" t="s">
        <v>156</v>
      </c>
      <c r="X88" t="s">
        <v>156</v>
      </c>
      <c r="Y88" t="s">
        <v>255</v>
      </c>
      <c r="AA88" t="s">
        <v>156</v>
      </c>
      <c r="AB88" t="s">
        <v>156</v>
      </c>
      <c r="AC88" t="s">
        <v>156</v>
      </c>
      <c r="AD88">
        <v>8</v>
      </c>
      <c r="AG88">
        <v>10000182</v>
      </c>
      <c r="AH88" t="s">
        <v>156</v>
      </c>
      <c r="AI88">
        <v>52.730820000000001</v>
      </c>
      <c r="AJ88">
        <v>9.8545700000000007</v>
      </c>
      <c r="AK88" s="29">
        <v>43382.679173379627</v>
      </c>
      <c r="AL88" t="s">
        <v>164</v>
      </c>
      <c r="AM88" s="29">
        <v>43382.679173379627</v>
      </c>
      <c r="AO88" t="s">
        <v>165</v>
      </c>
      <c r="AP88" t="s">
        <v>173</v>
      </c>
      <c r="AQ88" t="s">
        <v>167</v>
      </c>
      <c r="AR88" t="s">
        <v>156</v>
      </c>
      <c r="AS88">
        <v>8</v>
      </c>
      <c r="AT88" t="s">
        <v>156</v>
      </c>
      <c r="AU88" t="s">
        <v>156</v>
      </c>
      <c r="AV88" t="s">
        <v>156</v>
      </c>
      <c r="AW88" t="s">
        <v>156</v>
      </c>
      <c r="AX88" t="s">
        <v>156</v>
      </c>
      <c r="AY88" t="s">
        <v>156</v>
      </c>
      <c r="AZ88" t="s">
        <v>156</v>
      </c>
      <c r="BA88" t="s">
        <v>156</v>
      </c>
      <c r="BB88" t="s">
        <v>156</v>
      </c>
    </row>
    <row r="89" spans="1:54" x14ac:dyDescent="0.25">
      <c r="A89">
        <v>88</v>
      </c>
      <c r="B89">
        <v>8683711952</v>
      </c>
      <c r="C89" t="s">
        <v>156</v>
      </c>
      <c r="D89">
        <v>1</v>
      </c>
      <c r="E89" t="s">
        <v>157</v>
      </c>
      <c r="F89" t="s">
        <v>266</v>
      </c>
      <c r="G89" t="s">
        <v>169</v>
      </c>
      <c r="H89" t="s">
        <v>156</v>
      </c>
      <c r="I89" t="s">
        <v>156</v>
      </c>
      <c r="J89" t="s">
        <v>156</v>
      </c>
      <c r="K89" t="s">
        <v>156</v>
      </c>
      <c r="L89" t="s">
        <v>156</v>
      </c>
      <c r="M89" t="s">
        <v>156</v>
      </c>
      <c r="O89" t="s">
        <v>170</v>
      </c>
      <c r="P89" t="s">
        <v>171</v>
      </c>
      <c r="Q89" t="s">
        <v>103</v>
      </c>
      <c r="R89">
        <v>29308</v>
      </c>
      <c r="S89" t="s">
        <v>156</v>
      </c>
      <c r="T89" t="s">
        <v>162</v>
      </c>
      <c r="U89" t="s">
        <v>156</v>
      </c>
      <c r="V89" t="s">
        <v>255</v>
      </c>
      <c r="W89" t="s">
        <v>156</v>
      </c>
      <c r="X89" t="s">
        <v>156</v>
      </c>
      <c r="Y89" t="s">
        <v>255</v>
      </c>
      <c r="AA89" t="s">
        <v>156</v>
      </c>
      <c r="AB89" t="s">
        <v>156</v>
      </c>
      <c r="AC89" t="s">
        <v>156</v>
      </c>
      <c r="AD89">
        <v>10</v>
      </c>
      <c r="AG89">
        <v>10000184</v>
      </c>
      <c r="AH89" t="s">
        <v>156</v>
      </c>
      <c r="AI89">
        <v>52.731140000000003</v>
      </c>
      <c r="AJ89">
        <v>9.8548600000000004</v>
      </c>
      <c r="AK89" s="29">
        <v>43382.679173379627</v>
      </c>
      <c r="AL89" t="s">
        <v>164</v>
      </c>
      <c r="AM89" s="29">
        <v>43382.679173379627</v>
      </c>
      <c r="AO89" t="s">
        <v>165</v>
      </c>
      <c r="AP89" t="s">
        <v>173</v>
      </c>
      <c r="AQ89" t="s">
        <v>167</v>
      </c>
      <c r="AR89" t="s">
        <v>156</v>
      </c>
      <c r="AS89">
        <v>10</v>
      </c>
      <c r="AT89" t="s">
        <v>156</v>
      </c>
      <c r="AU89" t="s">
        <v>156</v>
      </c>
      <c r="AV89" t="s">
        <v>156</v>
      </c>
      <c r="AW89" t="s">
        <v>156</v>
      </c>
      <c r="AX89" t="s">
        <v>156</v>
      </c>
      <c r="AY89" t="s">
        <v>156</v>
      </c>
      <c r="AZ89" t="s">
        <v>156</v>
      </c>
      <c r="BA89" t="s">
        <v>156</v>
      </c>
      <c r="BB89" t="s">
        <v>156</v>
      </c>
    </row>
    <row r="90" spans="1:54" x14ac:dyDescent="0.25">
      <c r="A90">
        <v>89</v>
      </c>
      <c r="B90">
        <v>4532991251</v>
      </c>
      <c r="C90" t="s">
        <v>156</v>
      </c>
      <c r="D90">
        <v>1</v>
      </c>
      <c r="E90" t="s">
        <v>157</v>
      </c>
      <c r="F90" t="s">
        <v>267</v>
      </c>
      <c r="G90" t="s">
        <v>169</v>
      </c>
      <c r="H90" t="s">
        <v>156</v>
      </c>
      <c r="I90" t="s">
        <v>156</v>
      </c>
      <c r="J90" t="s">
        <v>156</v>
      </c>
      <c r="K90" t="s">
        <v>156</v>
      </c>
      <c r="L90" t="s">
        <v>156</v>
      </c>
      <c r="M90" t="s">
        <v>156</v>
      </c>
      <c r="O90" t="s">
        <v>170</v>
      </c>
      <c r="P90" t="s">
        <v>171</v>
      </c>
      <c r="Q90" t="s">
        <v>103</v>
      </c>
      <c r="R90">
        <v>29308</v>
      </c>
      <c r="S90" t="s">
        <v>156</v>
      </c>
      <c r="T90" t="s">
        <v>162</v>
      </c>
      <c r="U90" t="s">
        <v>156</v>
      </c>
      <c r="V90" t="s">
        <v>255</v>
      </c>
      <c r="W90" t="s">
        <v>156</v>
      </c>
      <c r="X90" t="s">
        <v>156</v>
      </c>
      <c r="Y90" t="s">
        <v>255</v>
      </c>
      <c r="AA90" t="s">
        <v>156</v>
      </c>
      <c r="AB90" t="s">
        <v>156</v>
      </c>
      <c r="AC90" t="s">
        <v>156</v>
      </c>
      <c r="AD90">
        <v>12</v>
      </c>
      <c r="AG90">
        <v>10000186</v>
      </c>
      <c r="AH90" t="s">
        <v>156</v>
      </c>
      <c r="AI90">
        <v>52.731610000000003</v>
      </c>
      <c r="AJ90">
        <v>9.8554600000000008</v>
      </c>
      <c r="AK90" s="29">
        <v>43382.679173379627</v>
      </c>
      <c r="AL90" t="s">
        <v>164</v>
      </c>
      <c r="AM90" s="29">
        <v>43382.679173379627</v>
      </c>
      <c r="AO90" t="s">
        <v>165</v>
      </c>
      <c r="AP90" t="s">
        <v>173</v>
      </c>
      <c r="AQ90" t="s">
        <v>167</v>
      </c>
      <c r="AR90" t="s">
        <v>156</v>
      </c>
      <c r="AS90">
        <v>12</v>
      </c>
      <c r="AT90" t="s">
        <v>156</v>
      </c>
      <c r="AU90" t="s">
        <v>156</v>
      </c>
      <c r="AV90" t="s">
        <v>156</v>
      </c>
      <c r="AW90" t="s">
        <v>156</v>
      </c>
      <c r="AX90" t="s">
        <v>156</v>
      </c>
      <c r="AY90" t="s">
        <v>156</v>
      </c>
      <c r="AZ90" t="s">
        <v>156</v>
      </c>
      <c r="BA90" t="s">
        <v>156</v>
      </c>
      <c r="BB90" t="s">
        <v>156</v>
      </c>
    </row>
    <row r="91" spans="1:54" x14ac:dyDescent="0.25">
      <c r="A91">
        <v>90</v>
      </c>
      <c r="B91">
        <v>3612103514</v>
      </c>
      <c r="C91" t="s">
        <v>156</v>
      </c>
      <c r="D91">
        <v>1</v>
      </c>
      <c r="E91" t="s">
        <v>157</v>
      </c>
      <c r="F91" t="s">
        <v>268</v>
      </c>
      <c r="G91" t="s">
        <v>169</v>
      </c>
      <c r="H91" t="s">
        <v>156</v>
      </c>
      <c r="I91" t="s">
        <v>156</v>
      </c>
      <c r="J91" t="s">
        <v>156</v>
      </c>
      <c r="K91" t="s">
        <v>156</v>
      </c>
      <c r="L91" t="s">
        <v>156</v>
      </c>
      <c r="M91" t="s">
        <v>156</v>
      </c>
      <c r="O91" t="s">
        <v>170</v>
      </c>
      <c r="P91" t="s">
        <v>171</v>
      </c>
      <c r="Q91" t="s">
        <v>103</v>
      </c>
      <c r="R91">
        <v>29308</v>
      </c>
      <c r="S91" t="s">
        <v>156</v>
      </c>
      <c r="T91" t="s">
        <v>162</v>
      </c>
      <c r="U91" t="s">
        <v>156</v>
      </c>
      <c r="V91" t="s">
        <v>269</v>
      </c>
      <c r="W91" t="s">
        <v>156</v>
      </c>
      <c r="X91" t="s">
        <v>156</v>
      </c>
      <c r="Y91" t="s">
        <v>269</v>
      </c>
      <c r="AA91" t="s">
        <v>156</v>
      </c>
      <c r="AB91" t="s">
        <v>156</v>
      </c>
      <c r="AC91" t="s">
        <v>156</v>
      </c>
      <c r="AD91">
        <v>1</v>
      </c>
      <c r="AG91">
        <v>10000188</v>
      </c>
      <c r="AH91" t="s">
        <v>156</v>
      </c>
      <c r="AI91">
        <v>52.73507</v>
      </c>
      <c r="AJ91">
        <v>9.8590499999999999</v>
      </c>
      <c r="AK91" s="29">
        <v>43382.679173379627</v>
      </c>
      <c r="AL91" t="s">
        <v>164</v>
      </c>
      <c r="AM91" s="29">
        <v>43382.679173379627</v>
      </c>
      <c r="AO91" t="s">
        <v>165</v>
      </c>
      <c r="AP91" t="s">
        <v>173</v>
      </c>
      <c r="AQ91" t="s">
        <v>167</v>
      </c>
      <c r="AR91" t="s">
        <v>156</v>
      </c>
      <c r="AS91">
        <v>1</v>
      </c>
      <c r="AT91" t="s">
        <v>156</v>
      </c>
      <c r="AU91" t="s">
        <v>156</v>
      </c>
      <c r="AV91" t="s">
        <v>156</v>
      </c>
      <c r="AW91" t="s">
        <v>156</v>
      </c>
      <c r="AX91" t="s">
        <v>156</v>
      </c>
      <c r="AY91" t="s">
        <v>156</v>
      </c>
      <c r="AZ91" t="s">
        <v>156</v>
      </c>
      <c r="BA91" t="s">
        <v>156</v>
      </c>
      <c r="BB91" t="s">
        <v>156</v>
      </c>
    </row>
    <row r="92" spans="1:54" x14ac:dyDescent="0.25">
      <c r="A92">
        <v>91</v>
      </c>
      <c r="B92">
        <v>7472337431</v>
      </c>
      <c r="C92" t="s">
        <v>156</v>
      </c>
      <c r="D92">
        <v>1</v>
      </c>
      <c r="E92" t="s">
        <v>157</v>
      </c>
      <c r="F92" t="s">
        <v>270</v>
      </c>
      <c r="G92" t="s">
        <v>159</v>
      </c>
      <c r="H92" t="s">
        <v>156</v>
      </c>
      <c r="I92" t="s">
        <v>156</v>
      </c>
      <c r="J92" t="s">
        <v>156</v>
      </c>
      <c r="K92" t="s">
        <v>156</v>
      </c>
      <c r="L92" t="s">
        <v>156</v>
      </c>
      <c r="M92" t="s">
        <v>156</v>
      </c>
      <c r="O92" t="s">
        <v>160</v>
      </c>
      <c r="P92" t="s">
        <v>161</v>
      </c>
      <c r="Q92" t="s">
        <v>101</v>
      </c>
      <c r="R92">
        <v>63679</v>
      </c>
      <c r="S92" t="s">
        <v>156</v>
      </c>
      <c r="T92" t="s">
        <v>162</v>
      </c>
      <c r="U92" t="s">
        <v>156</v>
      </c>
      <c r="V92" t="s">
        <v>163</v>
      </c>
      <c r="W92" t="s">
        <v>156</v>
      </c>
      <c r="X92" t="s">
        <v>156</v>
      </c>
      <c r="Y92" t="s">
        <v>163</v>
      </c>
      <c r="AA92" t="s">
        <v>156</v>
      </c>
      <c r="AB92" t="s">
        <v>156</v>
      </c>
      <c r="AC92" t="s">
        <v>156</v>
      </c>
      <c r="AD92">
        <v>35</v>
      </c>
      <c r="AG92">
        <v>1000019</v>
      </c>
      <c r="AH92" t="s">
        <v>156</v>
      </c>
      <c r="AI92">
        <v>50.517049999999998</v>
      </c>
      <c r="AJ92">
        <v>9.1159499999999998</v>
      </c>
      <c r="AK92" s="29">
        <v>43382.679173379627</v>
      </c>
      <c r="AL92" t="s">
        <v>164</v>
      </c>
      <c r="AM92" s="29">
        <v>43382.679173379627</v>
      </c>
      <c r="AO92" t="s">
        <v>165</v>
      </c>
      <c r="AP92" t="s">
        <v>166</v>
      </c>
      <c r="AQ92" t="s">
        <v>167</v>
      </c>
      <c r="AR92" t="s">
        <v>156</v>
      </c>
      <c r="AS92">
        <v>35</v>
      </c>
      <c r="AT92" t="s">
        <v>156</v>
      </c>
      <c r="AU92" t="s">
        <v>156</v>
      </c>
      <c r="AV92" t="s">
        <v>156</v>
      </c>
      <c r="AW92" t="s">
        <v>156</v>
      </c>
      <c r="AX92" t="s">
        <v>156</v>
      </c>
      <c r="AY92" t="s">
        <v>156</v>
      </c>
      <c r="AZ92" t="s">
        <v>156</v>
      </c>
      <c r="BA92" t="s">
        <v>156</v>
      </c>
      <c r="BB92" t="s">
        <v>156</v>
      </c>
    </row>
    <row r="93" spans="1:54" x14ac:dyDescent="0.25">
      <c r="A93">
        <v>92</v>
      </c>
      <c r="B93">
        <v>5921307142</v>
      </c>
      <c r="C93" t="s">
        <v>156</v>
      </c>
      <c r="D93">
        <v>1</v>
      </c>
      <c r="E93" t="s">
        <v>157</v>
      </c>
      <c r="F93" t="s">
        <v>271</v>
      </c>
      <c r="G93" t="s">
        <v>169</v>
      </c>
      <c r="H93" t="s">
        <v>156</v>
      </c>
      <c r="I93" t="s">
        <v>156</v>
      </c>
      <c r="J93" t="s">
        <v>156</v>
      </c>
      <c r="K93" t="s">
        <v>156</v>
      </c>
      <c r="L93" t="s">
        <v>156</v>
      </c>
      <c r="M93" t="s">
        <v>156</v>
      </c>
      <c r="O93" t="s">
        <v>170</v>
      </c>
      <c r="P93" t="s">
        <v>171</v>
      </c>
      <c r="Q93" t="s">
        <v>103</v>
      </c>
      <c r="R93">
        <v>29308</v>
      </c>
      <c r="S93" t="s">
        <v>156</v>
      </c>
      <c r="T93" t="s">
        <v>162</v>
      </c>
      <c r="U93" t="s">
        <v>156</v>
      </c>
      <c r="V93" t="s">
        <v>269</v>
      </c>
      <c r="W93" t="s">
        <v>156</v>
      </c>
      <c r="X93" t="s">
        <v>156</v>
      </c>
      <c r="Y93" t="s">
        <v>269</v>
      </c>
      <c r="AA93" t="s">
        <v>156</v>
      </c>
      <c r="AB93" t="s">
        <v>156</v>
      </c>
      <c r="AC93" t="s">
        <v>156</v>
      </c>
      <c r="AD93">
        <v>2</v>
      </c>
      <c r="AG93">
        <v>10000190</v>
      </c>
      <c r="AH93" t="s">
        <v>156</v>
      </c>
      <c r="AI93">
        <v>52.734789999999997</v>
      </c>
      <c r="AJ93">
        <v>9.859</v>
      </c>
      <c r="AK93" s="29">
        <v>43382.679173379627</v>
      </c>
      <c r="AL93" t="s">
        <v>164</v>
      </c>
      <c r="AM93" s="29">
        <v>43382.679173379627</v>
      </c>
      <c r="AO93" t="s">
        <v>165</v>
      </c>
      <c r="AP93" t="s">
        <v>173</v>
      </c>
      <c r="AQ93" t="s">
        <v>167</v>
      </c>
      <c r="AR93" t="s">
        <v>156</v>
      </c>
      <c r="AS93">
        <v>2</v>
      </c>
      <c r="AT93" t="s">
        <v>156</v>
      </c>
      <c r="AU93" t="s">
        <v>156</v>
      </c>
      <c r="AV93" t="s">
        <v>156</v>
      </c>
      <c r="AW93" t="s">
        <v>156</v>
      </c>
      <c r="AX93" t="s">
        <v>156</v>
      </c>
      <c r="AY93" t="s">
        <v>156</v>
      </c>
      <c r="AZ93" t="s">
        <v>156</v>
      </c>
      <c r="BA93" t="s">
        <v>156</v>
      </c>
      <c r="BB93" t="s">
        <v>156</v>
      </c>
    </row>
    <row r="94" spans="1:54" x14ac:dyDescent="0.25">
      <c r="A94">
        <v>93</v>
      </c>
      <c r="B94">
        <v>6471664465</v>
      </c>
      <c r="C94" t="s">
        <v>156</v>
      </c>
      <c r="D94">
        <v>1</v>
      </c>
      <c r="E94" t="s">
        <v>157</v>
      </c>
      <c r="F94" t="s">
        <v>272</v>
      </c>
      <c r="G94" t="s">
        <v>169</v>
      </c>
      <c r="H94" t="s">
        <v>156</v>
      </c>
      <c r="I94" t="s">
        <v>156</v>
      </c>
      <c r="J94" t="s">
        <v>156</v>
      </c>
      <c r="K94" t="s">
        <v>156</v>
      </c>
      <c r="L94" t="s">
        <v>156</v>
      </c>
      <c r="M94" t="s">
        <v>156</v>
      </c>
      <c r="O94" t="s">
        <v>170</v>
      </c>
      <c r="P94" t="s">
        <v>171</v>
      </c>
      <c r="Q94" t="s">
        <v>103</v>
      </c>
      <c r="R94">
        <v>29308</v>
      </c>
      <c r="S94" t="s">
        <v>156</v>
      </c>
      <c r="T94" t="s">
        <v>162</v>
      </c>
      <c r="U94" t="s">
        <v>156</v>
      </c>
      <c r="V94" t="s">
        <v>269</v>
      </c>
      <c r="W94" t="s">
        <v>156</v>
      </c>
      <c r="X94" t="s">
        <v>156</v>
      </c>
      <c r="Y94" t="s">
        <v>269</v>
      </c>
      <c r="AA94" t="s">
        <v>156</v>
      </c>
      <c r="AB94" t="s">
        <v>156</v>
      </c>
      <c r="AC94" t="s">
        <v>156</v>
      </c>
      <c r="AD94">
        <v>3</v>
      </c>
      <c r="AG94">
        <v>10000192</v>
      </c>
      <c r="AH94" t="s">
        <v>156</v>
      </c>
      <c r="AI94">
        <v>52.734909999999999</v>
      </c>
      <c r="AJ94">
        <v>9.8592600000000008</v>
      </c>
      <c r="AK94" s="29">
        <v>43382.679173379627</v>
      </c>
      <c r="AL94" t="s">
        <v>164</v>
      </c>
      <c r="AM94" s="29">
        <v>43382.679173379627</v>
      </c>
      <c r="AO94" t="s">
        <v>165</v>
      </c>
      <c r="AP94" t="s">
        <v>173</v>
      </c>
      <c r="AQ94" t="s">
        <v>167</v>
      </c>
      <c r="AR94" t="s">
        <v>156</v>
      </c>
      <c r="AS94">
        <v>3</v>
      </c>
      <c r="AT94" t="s">
        <v>156</v>
      </c>
      <c r="AU94" t="s">
        <v>156</v>
      </c>
      <c r="AV94" t="s">
        <v>156</v>
      </c>
      <c r="AW94" t="s">
        <v>156</v>
      </c>
      <c r="AX94" t="s">
        <v>156</v>
      </c>
      <c r="AY94" t="s">
        <v>156</v>
      </c>
      <c r="AZ94" t="s">
        <v>156</v>
      </c>
      <c r="BA94" t="s">
        <v>156</v>
      </c>
      <c r="BB94" t="s">
        <v>156</v>
      </c>
    </row>
    <row r="95" spans="1:54" x14ac:dyDescent="0.25">
      <c r="A95">
        <v>94</v>
      </c>
      <c r="B95">
        <v>9664542621</v>
      </c>
      <c r="C95" t="s">
        <v>156</v>
      </c>
      <c r="D95">
        <v>1</v>
      </c>
      <c r="E95" t="s">
        <v>157</v>
      </c>
      <c r="F95" t="s">
        <v>273</v>
      </c>
      <c r="G95" t="s">
        <v>169</v>
      </c>
      <c r="H95" t="s">
        <v>156</v>
      </c>
      <c r="I95" t="s">
        <v>156</v>
      </c>
      <c r="J95" t="s">
        <v>156</v>
      </c>
      <c r="K95" t="s">
        <v>156</v>
      </c>
      <c r="L95" t="s">
        <v>156</v>
      </c>
      <c r="M95" t="s">
        <v>156</v>
      </c>
      <c r="O95" t="s">
        <v>170</v>
      </c>
      <c r="P95" t="s">
        <v>171</v>
      </c>
      <c r="Q95" t="s">
        <v>103</v>
      </c>
      <c r="R95">
        <v>29308</v>
      </c>
      <c r="S95" t="s">
        <v>156</v>
      </c>
      <c r="T95" t="s">
        <v>162</v>
      </c>
      <c r="U95" t="s">
        <v>156</v>
      </c>
      <c r="V95" t="s">
        <v>269</v>
      </c>
      <c r="W95" t="s">
        <v>156</v>
      </c>
      <c r="X95" t="s">
        <v>156</v>
      </c>
      <c r="Y95" t="s">
        <v>269</v>
      </c>
      <c r="AA95" t="s">
        <v>156</v>
      </c>
      <c r="AB95" t="s">
        <v>156</v>
      </c>
      <c r="AC95" t="s">
        <v>156</v>
      </c>
      <c r="AD95">
        <v>4</v>
      </c>
      <c r="AG95">
        <v>10000194</v>
      </c>
      <c r="AH95" t="s">
        <v>156</v>
      </c>
      <c r="AI95">
        <v>52.734610000000004</v>
      </c>
      <c r="AJ95">
        <v>9.85928</v>
      </c>
      <c r="AK95" s="29">
        <v>43382.679173379627</v>
      </c>
      <c r="AL95" t="s">
        <v>164</v>
      </c>
      <c r="AM95" s="29">
        <v>43382.679173379627</v>
      </c>
      <c r="AO95" t="s">
        <v>165</v>
      </c>
      <c r="AP95" t="s">
        <v>173</v>
      </c>
      <c r="AQ95" t="s">
        <v>167</v>
      </c>
      <c r="AR95" t="s">
        <v>156</v>
      </c>
      <c r="AS95">
        <v>4</v>
      </c>
      <c r="AT95" t="s">
        <v>156</v>
      </c>
      <c r="AU95" t="s">
        <v>156</v>
      </c>
      <c r="AV95" t="s">
        <v>156</v>
      </c>
      <c r="AW95" t="s">
        <v>156</v>
      </c>
      <c r="AX95" t="s">
        <v>156</v>
      </c>
      <c r="AY95" t="s">
        <v>156</v>
      </c>
      <c r="AZ95" t="s">
        <v>156</v>
      </c>
      <c r="BA95" t="s">
        <v>156</v>
      </c>
      <c r="BB95" t="s">
        <v>156</v>
      </c>
    </row>
    <row r="96" spans="1:54" x14ac:dyDescent="0.25">
      <c r="A96">
        <v>95</v>
      </c>
      <c r="B96">
        <v>6033730372</v>
      </c>
      <c r="C96" t="s">
        <v>156</v>
      </c>
      <c r="D96">
        <v>1</v>
      </c>
      <c r="E96" t="s">
        <v>157</v>
      </c>
      <c r="F96" t="s">
        <v>274</v>
      </c>
      <c r="G96" t="s">
        <v>169</v>
      </c>
      <c r="H96" t="s">
        <v>156</v>
      </c>
      <c r="I96" t="s">
        <v>156</v>
      </c>
      <c r="J96" t="s">
        <v>156</v>
      </c>
      <c r="K96" t="s">
        <v>156</v>
      </c>
      <c r="L96" t="s">
        <v>156</v>
      </c>
      <c r="M96" t="s">
        <v>156</v>
      </c>
      <c r="O96" t="s">
        <v>170</v>
      </c>
      <c r="P96" t="s">
        <v>171</v>
      </c>
      <c r="Q96" t="s">
        <v>103</v>
      </c>
      <c r="R96">
        <v>29308</v>
      </c>
      <c r="S96" t="s">
        <v>156</v>
      </c>
      <c r="T96" t="s">
        <v>162</v>
      </c>
      <c r="U96" t="s">
        <v>156</v>
      </c>
      <c r="V96" t="s">
        <v>269</v>
      </c>
      <c r="W96" t="s">
        <v>156</v>
      </c>
      <c r="X96" t="s">
        <v>156</v>
      </c>
      <c r="Y96" t="s">
        <v>269</v>
      </c>
      <c r="AA96" t="s">
        <v>156</v>
      </c>
      <c r="AB96" t="s">
        <v>156</v>
      </c>
      <c r="AC96" t="s">
        <v>156</v>
      </c>
      <c r="AD96">
        <v>5</v>
      </c>
      <c r="AG96">
        <v>10000196</v>
      </c>
      <c r="AH96" t="s">
        <v>156</v>
      </c>
      <c r="AI96">
        <v>52.734859999999998</v>
      </c>
      <c r="AJ96">
        <v>9.8597400000000004</v>
      </c>
      <c r="AK96" s="29">
        <v>43382.679173379627</v>
      </c>
      <c r="AL96" t="s">
        <v>164</v>
      </c>
      <c r="AM96" s="29">
        <v>43382.679173379627</v>
      </c>
      <c r="AO96" t="s">
        <v>165</v>
      </c>
      <c r="AP96" t="s">
        <v>173</v>
      </c>
      <c r="AQ96" t="s">
        <v>167</v>
      </c>
      <c r="AR96" t="s">
        <v>156</v>
      </c>
      <c r="AS96">
        <v>5</v>
      </c>
      <c r="AT96" t="s">
        <v>156</v>
      </c>
      <c r="AU96" t="s">
        <v>156</v>
      </c>
      <c r="AV96" t="s">
        <v>156</v>
      </c>
      <c r="AW96" t="s">
        <v>156</v>
      </c>
      <c r="AX96" t="s">
        <v>156</v>
      </c>
      <c r="AY96" t="s">
        <v>156</v>
      </c>
      <c r="AZ96" t="s">
        <v>156</v>
      </c>
      <c r="BA96" t="s">
        <v>156</v>
      </c>
      <c r="BB96" t="s">
        <v>156</v>
      </c>
    </row>
    <row r="97" spans="1:54" x14ac:dyDescent="0.25">
      <c r="A97">
        <v>96</v>
      </c>
      <c r="B97">
        <v>3718377333</v>
      </c>
      <c r="C97" t="s">
        <v>156</v>
      </c>
      <c r="D97">
        <v>1</v>
      </c>
      <c r="E97" t="s">
        <v>157</v>
      </c>
      <c r="F97" t="s">
        <v>275</v>
      </c>
      <c r="G97" t="s">
        <v>169</v>
      </c>
      <c r="H97" t="s">
        <v>156</v>
      </c>
      <c r="I97" t="s">
        <v>156</v>
      </c>
      <c r="J97" t="s">
        <v>156</v>
      </c>
      <c r="K97" t="s">
        <v>156</v>
      </c>
      <c r="L97" t="s">
        <v>156</v>
      </c>
      <c r="M97" t="s">
        <v>156</v>
      </c>
      <c r="O97" t="s">
        <v>170</v>
      </c>
      <c r="P97" t="s">
        <v>171</v>
      </c>
      <c r="Q97" t="s">
        <v>103</v>
      </c>
      <c r="R97">
        <v>29308</v>
      </c>
      <c r="S97" t="s">
        <v>156</v>
      </c>
      <c r="T97" t="s">
        <v>162</v>
      </c>
      <c r="U97" t="s">
        <v>156</v>
      </c>
      <c r="V97" t="s">
        <v>269</v>
      </c>
      <c r="W97" t="s">
        <v>156</v>
      </c>
      <c r="X97" t="s">
        <v>156</v>
      </c>
      <c r="Y97" t="s">
        <v>269</v>
      </c>
      <c r="AA97" t="s">
        <v>156</v>
      </c>
      <c r="AB97" t="s">
        <v>156</v>
      </c>
      <c r="AC97" t="s">
        <v>156</v>
      </c>
      <c r="AD97">
        <v>6</v>
      </c>
      <c r="AG97">
        <v>10000198</v>
      </c>
      <c r="AH97" t="s">
        <v>156</v>
      </c>
      <c r="AI97">
        <v>52.734409999999997</v>
      </c>
      <c r="AJ97">
        <v>9.8597199999999994</v>
      </c>
      <c r="AK97" s="29">
        <v>43382.679173379627</v>
      </c>
      <c r="AL97" t="s">
        <v>164</v>
      </c>
      <c r="AM97" s="29">
        <v>43382.679173379627</v>
      </c>
      <c r="AO97" t="s">
        <v>165</v>
      </c>
      <c r="AP97" t="s">
        <v>173</v>
      </c>
      <c r="AQ97" t="s">
        <v>167</v>
      </c>
      <c r="AR97" t="s">
        <v>156</v>
      </c>
      <c r="AS97">
        <v>6</v>
      </c>
      <c r="AT97" t="s">
        <v>156</v>
      </c>
      <c r="AU97" t="s">
        <v>156</v>
      </c>
      <c r="AV97" t="s">
        <v>156</v>
      </c>
      <c r="AW97" t="s">
        <v>156</v>
      </c>
      <c r="AX97" t="s">
        <v>156</v>
      </c>
      <c r="AY97" t="s">
        <v>156</v>
      </c>
      <c r="AZ97" t="s">
        <v>156</v>
      </c>
      <c r="BA97" t="s">
        <v>156</v>
      </c>
      <c r="BB97" t="s">
        <v>156</v>
      </c>
    </row>
    <row r="98" spans="1:54" x14ac:dyDescent="0.25">
      <c r="A98">
        <v>97</v>
      </c>
      <c r="B98">
        <v>8781572215</v>
      </c>
      <c r="C98" t="s">
        <v>156</v>
      </c>
      <c r="D98">
        <v>1</v>
      </c>
      <c r="E98" t="s">
        <v>157</v>
      </c>
      <c r="F98" t="s">
        <v>276</v>
      </c>
      <c r="G98" t="s">
        <v>159</v>
      </c>
      <c r="H98" t="s">
        <v>156</v>
      </c>
      <c r="I98" t="s">
        <v>156</v>
      </c>
      <c r="J98" t="s">
        <v>156</v>
      </c>
      <c r="K98" t="s">
        <v>156</v>
      </c>
      <c r="L98" t="s">
        <v>156</v>
      </c>
      <c r="M98" t="s">
        <v>156</v>
      </c>
      <c r="O98" t="s">
        <v>160</v>
      </c>
      <c r="P98" t="s">
        <v>161</v>
      </c>
      <c r="Q98" t="s">
        <v>101</v>
      </c>
      <c r="R98">
        <v>63679</v>
      </c>
      <c r="S98" t="s">
        <v>156</v>
      </c>
      <c r="T98" t="s">
        <v>162</v>
      </c>
      <c r="U98" t="s">
        <v>156</v>
      </c>
      <c r="V98" t="s">
        <v>163</v>
      </c>
      <c r="W98" t="s">
        <v>156</v>
      </c>
      <c r="X98" t="s">
        <v>156</v>
      </c>
      <c r="Y98" t="s">
        <v>163</v>
      </c>
      <c r="AA98" t="s">
        <v>156</v>
      </c>
      <c r="AB98" t="s">
        <v>156</v>
      </c>
      <c r="AC98" t="s">
        <v>156</v>
      </c>
      <c r="AD98">
        <v>37</v>
      </c>
      <c r="AG98">
        <v>1000020</v>
      </c>
      <c r="AH98" t="s">
        <v>156</v>
      </c>
      <c r="AI98">
        <v>50.51699</v>
      </c>
      <c r="AJ98">
        <v>9.1156299999999995</v>
      </c>
      <c r="AK98" s="29">
        <v>43382.679173379627</v>
      </c>
      <c r="AL98" t="s">
        <v>164</v>
      </c>
      <c r="AM98" s="29">
        <v>43382.679173379627</v>
      </c>
      <c r="AO98" t="s">
        <v>165</v>
      </c>
      <c r="AP98" t="s">
        <v>166</v>
      </c>
      <c r="AQ98" t="s">
        <v>167</v>
      </c>
      <c r="AR98" t="s">
        <v>156</v>
      </c>
      <c r="AS98">
        <v>37</v>
      </c>
      <c r="AT98" t="s">
        <v>156</v>
      </c>
      <c r="AU98" t="s">
        <v>156</v>
      </c>
      <c r="AV98" t="s">
        <v>156</v>
      </c>
      <c r="AW98" t="s">
        <v>156</v>
      </c>
      <c r="AX98" t="s">
        <v>156</v>
      </c>
      <c r="AY98" t="s">
        <v>156</v>
      </c>
      <c r="AZ98" t="s">
        <v>156</v>
      </c>
      <c r="BA98" t="s">
        <v>156</v>
      </c>
      <c r="BB98" t="s">
        <v>156</v>
      </c>
    </row>
    <row r="99" spans="1:54" x14ac:dyDescent="0.25">
      <c r="A99">
        <v>98</v>
      </c>
      <c r="B99">
        <v>2273642728</v>
      </c>
      <c r="C99" t="s">
        <v>156</v>
      </c>
      <c r="D99">
        <v>1</v>
      </c>
      <c r="E99" t="s">
        <v>157</v>
      </c>
      <c r="F99" t="s">
        <v>277</v>
      </c>
      <c r="G99" t="s">
        <v>169</v>
      </c>
      <c r="H99" t="s">
        <v>156</v>
      </c>
      <c r="I99" t="s">
        <v>156</v>
      </c>
      <c r="J99" t="s">
        <v>156</v>
      </c>
      <c r="K99" t="s">
        <v>156</v>
      </c>
      <c r="L99" t="s">
        <v>156</v>
      </c>
      <c r="M99" t="s">
        <v>156</v>
      </c>
      <c r="O99" t="s">
        <v>170</v>
      </c>
      <c r="P99" t="s">
        <v>171</v>
      </c>
      <c r="Q99" t="s">
        <v>103</v>
      </c>
      <c r="R99">
        <v>29308</v>
      </c>
      <c r="S99" t="s">
        <v>156</v>
      </c>
      <c r="T99" t="s">
        <v>162</v>
      </c>
      <c r="U99" t="s">
        <v>156</v>
      </c>
      <c r="V99" t="s">
        <v>269</v>
      </c>
      <c r="W99" t="s">
        <v>156</v>
      </c>
      <c r="X99" t="s">
        <v>156</v>
      </c>
      <c r="Y99" t="s">
        <v>269</v>
      </c>
      <c r="AA99" t="s">
        <v>156</v>
      </c>
      <c r="AB99" t="s">
        <v>156</v>
      </c>
      <c r="AC99" t="s">
        <v>156</v>
      </c>
      <c r="AD99">
        <v>7</v>
      </c>
      <c r="AG99">
        <v>10000200</v>
      </c>
      <c r="AH99" t="s">
        <v>156</v>
      </c>
      <c r="AI99">
        <v>52.734540000000003</v>
      </c>
      <c r="AJ99">
        <v>9.8599800000000002</v>
      </c>
      <c r="AK99" s="29">
        <v>43382.679173379627</v>
      </c>
      <c r="AL99" t="s">
        <v>164</v>
      </c>
      <c r="AM99" s="29">
        <v>43382.679173379627</v>
      </c>
      <c r="AO99" t="s">
        <v>165</v>
      </c>
      <c r="AP99" t="s">
        <v>173</v>
      </c>
      <c r="AQ99" t="s">
        <v>167</v>
      </c>
      <c r="AR99" t="s">
        <v>156</v>
      </c>
      <c r="AS99">
        <v>7</v>
      </c>
      <c r="AT99" t="s">
        <v>156</v>
      </c>
      <c r="AU99" t="s">
        <v>156</v>
      </c>
      <c r="AV99" t="s">
        <v>156</v>
      </c>
      <c r="AW99" t="s">
        <v>156</v>
      </c>
      <c r="AX99" t="s">
        <v>156</v>
      </c>
      <c r="AY99" t="s">
        <v>156</v>
      </c>
      <c r="AZ99" t="s">
        <v>156</v>
      </c>
      <c r="BA99" t="s">
        <v>156</v>
      </c>
      <c r="BB99" t="s">
        <v>156</v>
      </c>
    </row>
    <row r="100" spans="1:54" x14ac:dyDescent="0.25">
      <c r="A100">
        <v>99</v>
      </c>
      <c r="B100">
        <v>8315289675</v>
      </c>
      <c r="C100" t="s">
        <v>156</v>
      </c>
      <c r="D100">
        <v>1</v>
      </c>
      <c r="E100" t="s">
        <v>157</v>
      </c>
      <c r="F100" t="s">
        <v>278</v>
      </c>
      <c r="G100" t="s">
        <v>169</v>
      </c>
      <c r="H100" t="s">
        <v>156</v>
      </c>
      <c r="I100" t="s">
        <v>156</v>
      </c>
      <c r="J100" t="s">
        <v>156</v>
      </c>
      <c r="K100" t="s">
        <v>156</v>
      </c>
      <c r="L100" t="s">
        <v>156</v>
      </c>
      <c r="M100" t="s">
        <v>156</v>
      </c>
      <c r="O100" t="s">
        <v>170</v>
      </c>
      <c r="P100" t="s">
        <v>171</v>
      </c>
      <c r="Q100" t="s">
        <v>103</v>
      </c>
      <c r="R100">
        <v>29308</v>
      </c>
      <c r="S100" t="s">
        <v>156</v>
      </c>
      <c r="T100" t="s">
        <v>162</v>
      </c>
      <c r="U100" t="s">
        <v>156</v>
      </c>
      <c r="V100" t="s">
        <v>269</v>
      </c>
      <c r="W100" t="s">
        <v>156</v>
      </c>
      <c r="X100" t="s">
        <v>156</v>
      </c>
      <c r="Y100" t="s">
        <v>269</v>
      </c>
      <c r="AA100" t="s">
        <v>156</v>
      </c>
      <c r="AB100" t="s">
        <v>156</v>
      </c>
      <c r="AC100" t="s">
        <v>156</v>
      </c>
      <c r="AD100">
        <v>9</v>
      </c>
      <c r="AG100">
        <v>10000202</v>
      </c>
      <c r="AH100" t="s">
        <v>156</v>
      </c>
      <c r="AI100">
        <v>52.734400000000001</v>
      </c>
      <c r="AJ100">
        <v>9.8607999999999993</v>
      </c>
      <c r="AK100" s="29">
        <v>43382.679173379627</v>
      </c>
      <c r="AL100" t="s">
        <v>164</v>
      </c>
      <c r="AM100" s="29">
        <v>43382.679173379627</v>
      </c>
      <c r="AO100" t="s">
        <v>165</v>
      </c>
      <c r="AP100" t="s">
        <v>173</v>
      </c>
      <c r="AQ100" t="s">
        <v>167</v>
      </c>
      <c r="AR100" t="s">
        <v>156</v>
      </c>
      <c r="AS100">
        <v>9</v>
      </c>
      <c r="AT100" t="s">
        <v>156</v>
      </c>
      <c r="AU100" t="s">
        <v>156</v>
      </c>
      <c r="AV100" t="s">
        <v>156</v>
      </c>
      <c r="AW100" t="s">
        <v>156</v>
      </c>
      <c r="AX100" t="s">
        <v>156</v>
      </c>
      <c r="AY100" t="s">
        <v>156</v>
      </c>
      <c r="AZ100" t="s">
        <v>156</v>
      </c>
      <c r="BA100" t="s">
        <v>156</v>
      </c>
      <c r="BB100" t="s">
        <v>156</v>
      </c>
    </row>
    <row r="101" spans="1:54" x14ac:dyDescent="0.25">
      <c r="A101">
        <v>100</v>
      </c>
      <c r="B101">
        <v>5160827457</v>
      </c>
      <c r="C101" t="s">
        <v>156</v>
      </c>
      <c r="D101">
        <v>1</v>
      </c>
      <c r="E101" t="s">
        <v>157</v>
      </c>
      <c r="F101" t="s">
        <v>279</v>
      </c>
      <c r="G101" t="s">
        <v>169</v>
      </c>
      <c r="H101" t="s">
        <v>156</v>
      </c>
      <c r="I101" t="s">
        <v>156</v>
      </c>
      <c r="J101" t="s">
        <v>156</v>
      </c>
      <c r="K101" t="s">
        <v>156</v>
      </c>
      <c r="L101" t="s">
        <v>156</v>
      </c>
      <c r="M101" t="s">
        <v>156</v>
      </c>
      <c r="O101" t="s">
        <v>170</v>
      </c>
      <c r="P101" t="s">
        <v>171</v>
      </c>
      <c r="Q101" t="s">
        <v>103</v>
      </c>
      <c r="R101">
        <v>29308</v>
      </c>
      <c r="S101" t="s">
        <v>156</v>
      </c>
      <c r="T101" t="s">
        <v>162</v>
      </c>
      <c r="U101" t="s">
        <v>156</v>
      </c>
      <c r="V101" t="s">
        <v>269</v>
      </c>
      <c r="W101" t="s">
        <v>156</v>
      </c>
      <c r="X101" t="s">
        <v>156</v>
      </c>
      <c r="Y101" t="s">
        <v>269</v>
      </c>
      <c r="AA101" t="s">
        <v>156</v>
      </c>
      <c r="AB101" t="s">
        <v>156</v>
      </c>
      <c r="AC101" t="s">
        <v>156</v>
      </c>
      <c r="AD101">
        <v>11</v>
      </c>
      <c r="AG101">
        <v>10000204</v>
      </c>
      <c r="AH101" t="s">
        <v>156</v>
      </c>
      <c r="AI101">
        <v>52.73415</v>
      </c>
      <c r="AJ101">
        <v>9.8614599999999992</v>
      </c>
      <c r="AK101" s="29">
        <v>43382.679173379627</v>
      </c>
      <c r="AL101" t="s">
        <v>164</v>
      </c>
      <c r="AM101" s="29">
        <v>43382.679173379627</v>
      </c>
      <c r="AO101" t="s">
        <v>165</v>
      </c>
      <c r="AP101" t="s">
        <v>173</v>
      </c>
      <c r="AQ101" t="s">
        <v>167</v>
      </c>
      <c r="AR101" t="s">
        <v>156</v>
      </c>
      <c r="AS101">
        <v>11</v>
      </c>
      <c r="AT101" t="s">
        <v>156</v>
      </c>
      <c r="AU101" t="s">
        <v>156</v>
      </c>
      <c r="AV101" t="s">
        <v>156</v>
      </c>
      <c r="AW101" t="s">
        <v>156</v>
      </c>
      <c r="AX101" t="s">
        <v>156</v>
      </c>
      <c r="AY101" t="s">
        <v>156</v>
      </c>
      <c r="AZ101" t="s">
        <v>156</v>
      </c>
      <c r="BA101" t="s">
        <v>156</v>
      </c>
      <c r="BB101" t="s">
        <v>156</v>
      </c>
    </row>
    <row r="102" spans="1:54" x14ac:dyDescent="0.25">
      <c r="A102">
        <v>101</v>
      </c>
      <c r="B102">
        <v>4644239335</v>
      </c>
      <c r="C102" t="s">
        <v>156</v>
      </c>
      <c r="D102">
        <v>1</v>
      </c>
      <c r="E102" t="s">
        <v>157</v>
      </c>
      <c r="F102" t="s">
        <v>280</v>
      </c>
      <c r="G102" t="s">
        <v>169</v>
      </c>
      <c r="H102" t="s">
        <v>156</v>
      </c>
      <c r="I102" t="s">
        <v>156</v>
      </c>
      <c r="J102" t="s">
        <v>156</v>
      </c>
      <c r="K102" t="s">
        <v>156</v>
      </c>
      <c r="L102" t="s">
        <v>156</v>
      </c>
      <c r="M102" t="s">
        <v>156</v>
      </c>
      <c r="O102" t="s">
        <v>170</v>
      </c>
      <c r="P102" t="s">
        <v>171</v>
      </c>
      <c r="Q102" t="s">
        <v>103</v>
      </c>
      <c r="R102">
        <v>29308</v>
      </c>
      <c r="S102" t="s">
        <v>156</v>
      </c>
      <c r="T102" t="s">
        <v>162</v>
      </c>
      <c r="U102" t="s">
        <v>156</v>
      </c>
      <c r="V102" t="s">
        <v>269</v>
      </c>
      <c r="W102" t="s">
        <v>156</v>
      </c>
      <c r="X102" t="s">
        <v>156</v>
      </c>
      <c r="Y102" t="s">
        <v>269</v>
      </c>
      <c r="AA102" t="s">
        <v>156</v>
      </c>
      <c r="AB102" t="s">
        <v>156</v>
      </c>
      <c r="AC102" t="s">
        <v>156</v>
      </c>
      <c r="AD102">
        <v>13</v>
      </c>
      <c r="AG102">
        <v>10000206</v>
      </c>
      <c r="AH102" t="s">
        <v>156</v>
      </c>
      <c r="AI102">
        <v>52.734000000000002</v>
      </c>
      <c r="AJ102">
        <v>9.8616700000000002</v>
      </c>
      <c r="AK102" s="29">
        <v>43382.679173379627</v>
      </c>
      <c r="AL102" t="s">
        <v>164</v>
      </c>
      <c r="AM102" s="29">
        <v>43382.679173379627</v>
      </c>
      <c r="AO102" t="s">
        <v>165</v>
      </c>
      <c r="AP102" t="s">
        <v>173</v>
      </c>
      <c r="AQ102" t="s">
        <v>167</v>
      </c>
      <c r="AR102" t="s">
        <v>156</v>
      </c>
      <c r="AS102">
        <v>13</v>
      </c>
      <c r="AT102" t="s">
        <v>156</v>
      </c>
      <c r="AU102" t="s">
        <v>156</v>
      </c>
      <c r="AV102" t="s">
        <v>156</v>
      </c>
      <c r="AW102" t="s">
        <v>156</v>
      </c>
      <c r="AX102" t="s">
        <v>156</v>
      </c>
      <c r="AY102" t="s">
        <v>156</v>
      </c>
      <c r="AZ102" t="s">
        <v>156</v>
      </c>
      <c r="BA102" t="s">
        <v>156</v>
      </c>
      <c r="BB102" t="s">
        <v>156</v>
      </c>
    </row>
    <row r="103" spans="1:54" x14ac:dyDescent="0.25">
      <c r="A103">
        <v>102</v>
      </c>
      <c r="B103">
        <v>3976037551</v>
      </c>
      <c r="C103" t="s">
        <v>156</v>
      </c>
      <c r="D103">
        <v>1</v>
      </c>
      <c r="E103" t="s">
        <v>157</v>
      </c>
      <c r="F103" t="s">
        <v>281</v>
      </c>
      <c r="G103" t="s">
        <v>169</v>
      </c>
      <c r="H103" t="s">
        <v>156</v>
      </c>
      <c r="I103" t="s">
        <v>156</v>
      </c>
      <c r="J103" t="s">
        <v>156</v>
      </c>
      <c r="K103" t="s">
        <v>156</v>
      </c>
      <c r="L103" t="s">
        <v>156</v>
      </c>
      <c r="M103" t="s">
        <v>156</v>
      </c>
      <c r="O103" t="s">
        <v>170</v>
      </c>
      <c r="P103" t="s">
        <v>171</v>
      </c>
      <c r="Q103" t="s">
        <v>103</v>
      </c>
      <c r="R103">
        <v>29308</v>
      </c>
      <c r="S103" t="s">
        <v>156</v>
      </c>
      <c r="T103" t="s">
        <v>162</v>
      </c>
      <c r="U103" t="s">
        <v>156</v>
      </c>
      <c r="V103" t="s">
        <v>282</v>
      </c>
      <c r="W103" t="s">
        <v>156</v>
      </c>
      <c r="X103" t="s">
        <v>156</v>
      </c>
      <c r="Y103" t="s">
        <v>282</v>
      </c>
      <c r="AA103" t="s">
        <v>156</v>
      </c>
      <c r="AB103" t="s">
        <v>156</v>
      </c>
      <c r="AC103" t="s">
        <v>156</v>
      </c>
      <c r="AD103">
        <v>2</v>
      </c>
      <c r="AG103">
        <v>10000208</v>
      </c>
      <c r="AH103" t="s">
        <v>156</v>
      </c>
      <c r="AI103">
        <v>52.729399999999998</v>
      </c>
      <c r="AJ103">
        <v>9.8462099999999992</v>
      </c>
      <c r="AK103" s="29">
        <v>43382.679173379627</v>
      </c>
      <c r="AL103" t="s">
        <v>164</v>
      </c>
      <c r="AM103" s="29">
        <v>43382.679173379627</v>
      </c>
      <c r="AO103" t="s">
        <v>165</v>
      </c>
      <c r="AP103" t="s">
        <v>173</v>
      </c>
      <c r="AQ103" t="s">
        <v>167</v>
      </c>
      <c r="AR103" t="s">
        <v>156</v>
      </c>
      <c r="AS103">
        <v>2</v>
      </c>
      <c r="AT103" t="s">
        <v>156</v>
      </c>
      <c r="AU103" t="s">
        <v>156</v>
      </c>
      <c r="AV103" t="s">
        <v>156</v>
      </c>
      <c r="AW103" t="s">
        <v>156</v>
      </c>
      <c r="AX103" t="s">
        <v>156</v>
      </c>
      <c r="AY103" t="s">
        <v>156</v>
      </c>
      <c r="AZ103" t="s">
        <v>156</v>
      </c>
      <c r="BA103" t="s">
        <v>156</v>
      </c>
      <c r="BB103" t="s">
        <v>156</v>
      </c>
    </row>
    <row r="104" spans="1:54" x14ac:dyDescent="0.25">
      <c r="A104">
        <v>103</v>
      </c>
      <c r="B104">
        <v>8709763814</v>
      </c>
      <c r="C104" t="s">
        <v>156</v>
      </c>
      <c r="D104">
        <v>1</v>
      </c>
      <c r="E104" t="s">
        <v>157</v>
      </c>
      <c r="F104" t="s">
        <v>283</v>
      </c>
      <c r="G104" t="s">
        <v>159</v>
      </c>
      <c r="H104" t="s">
        <v>156</v>
      </c>
      <c r="I104" t="s">
        <v>156</v>
      </c>
      <c r="J104" t="s">
        <v>156</v>
      </c>
      <c r="K104" t="s">
        <v>156</v>
      </c>
      <c r="L104" t="s">
        <v>156</v>
      </c>
      <c r="M104" t="s">
        <v>156</v>
      </c>
      <c r="O104" t="s">
        <v>160</v>
      </c>
      <c r="P104" t="s">
        <v>161</v>
      </c>
      <c r="Q104" t="s">
        <v>101</v>
      </c>
      <c r="R104">
        <v>63679</v>
      </c>
      <c r="S104" t="s">
        <v>156</v>
      </c>
      <c r="T104" t="s">
        <v>162</v>
      </c>
      <c r="U104" t="s">
        <v>156</v>
      </c>
      <c r="V104" t="s">
        <v>163</v>
      </c>
      <c r="W104" t="s">
        <v>156</v>
      </c>
      <c r="X104" t="s">
        <v>156</v>
      </c>
      <c r="Y104" t="s">
        <v>163</v>
      </c>
      <c r="AA104" t="s">
        <v>156</v>
      </c>
      <c r="AB104" t="s">
        <v>156</v>
      </c>
      <c r="AC104" t="s">
        <v>156</v>
      </c>
      <c r="AD104">
        <v>38</v>
      </c>
      <c r="AG104">
        <v>1000021</v>
      </c>
      <c r="AH104" t="s">
        <v>156</v>
      </c>
      <c r="AI104">
        <v>50.517110000000002</v>
      </c>
      <c r="AJ104">
        <v>9.1169700000000002</v>
      </c>
      <c r="AK104" s="29">
        <v>43382.679173379627</v>
      </c>
      <c r="AL104" t="s">
        <v>164</v>
      </c>
      <c r="AM104" s="29">
        <v>43382.679173379627</v>
      </c>
      <c r="AO104" t="s">
        <v>165</v>
      </c>
      <c r="AP104" t="s">
        <v>166</v>
      </c>
      <c r="AQ104" t="s">
        <v>167</v>
      </c>
      <c r="AR104" t="s">
        <v>156</v>
      </c>
      <c r="AS104">
        <v>38</v>
      </c>
      <c r="AT104" t="s">
        <v>156</v>
      </c>
      <c r="AU104" t="s">
        <v>156</v>
      </c>
      <c r="AV104" t="s">
        <v>156</v>
      </c>
      <c r="AW104" t="s">
        <v>156</v>
      </c>
      <c r="AX104" t="s">
        <v>156</v>
      </c>
      <c r="AY104" t="s">
        <v>156</v>
      </c>
      <c r="AZ104" t="s">
        <v>156</v>
      </c>
      <c r="BA104" t="s">
        <v>156</v>
      </c>
      <c r="BB104" t="s">
        <v>156</v>
      </c>
    </row>
    <row r="105" spans="1:54" x14ac:dyDescent="0.25">
      <c r="A105">
        <v>104</v>
      </c>
      <c r="B105">
        <v>5008447489</v>
      </c>
      <c r="C105" t="s">
        <v>156</v>
      </c>
      <c r="D105">
        <v>1</v>
      </c>
      <c r="E105" t="s">
        <v>157</v>
      </c>
      <c r="F105" t="s">
        <v>284</v>
      </c>
      <c r="G105" t="s">
        <v>169</v>
      </c>
      <c r="H105" t="s">
        <v>156</v>
      </c>
      <c r="I105" t="s">
        <v>156</v>
      </c>
      <c r="J105" t="s">
        <v>156</v>
      </c>
      <c r="K105" t="s">
        <v>156</v>
      </c>
      <c r="L105" t="s">
        <v>156</v>
      </c>
      <c r="M105" t="s">
        <v>156</v>
      </c>
      <c r="O105" t="s">
        <v>170</v>
      </c>
      <c r="P105" t="s">
        <v>171</v>
      </c>
      <c r="Q105" t="s">
        <v>103</v>
      </c>
      <c r="R105">
        <v>29308</v>
      </c>
      <c r="S105" t="s">
        <v>156</v>
      </c>
      <c r="T105" t="s">
        <v>162</v>
      </c>
      <c r="U105" t="s">
        <v>156</v>
      </c>
      <c r="V105" t="s">
        <v>282</v>
      </c>
      <c r="W105" t="s">
        <v>156</v>
      </c>
      <c r="X105" t="s">
        <v>156</v>
      </c>
      <c r="Y105" t="s">
        <v>282</v>
      </c>
      <c r="AA105" t="s">
        <v>156</v>
      </c>
      <c r="AB105" t="s">
        <v>156</v>
      </c>
      <c r="AC105" t="s">
        <v>156</v>
      </c>
      <c r="AD105">
        <v>10</v>
      </c>
      <c r="AG105">
        <v>10000210</v>
      </c>
      <c r="AH105" t="s">
        <v>156</v>
      </c>
      <c r="AI105">
        <v>52.72784</v>
      </c>
      <c r="AJ105">
        <v>9.8460000000000001</v>
      </c>
      <c r="AK105" s="29">
        <v>43382.679173379627</v>
      </c>
      <c r="AL105" t="s">
        <v>164</v>
      </c>
      <c r="AM105" s="29">
        <v>43382.679173379627</v>
      </c>
      <c r="AO105" t="s">
        <v>165</v>
      </c>
      <c r="AP105" t="s">
        <v>173</v>
      </c>
      <c r="AQ105" t="s">
        <v>167</v>
      </c>
      <c r="AR105" t="s">
        <v>156</v>
      </c>
      <c r="AS105">
        <v>10</v>
      </c>
      <c r="AT105" t="s">
        <v>156</v>
      </c>
      <c r="AU105" t="s">
        <v>156</v>
      </c>
      <c r="AV105" t="s">
        <v>156</v>
      </c>
      <c r="AW105" t="s">
        <v>156</v>
      </c>
      <c r="AX105" t="s">
        <v>156</v>
      </c>
      <c r="AY105" t="s">
        <v>156</v>
      </c>
      <c r="AZ105" t="s">
        <v>156</v>
      </c>
      <c r="BA105" t="s">
        <v>156</v>
      </c>
      <c r="BB105" t="s">
        <v>156</v>
      </c>
    </row>
    <row r="106" spans="1:54" x14ac:dyDescent="0.25">
      <c r="A106">
        <v>105</v>
      </c>
      <c r="B106">
        <v>1618482828</v>
      </c>
      <c r="C106" t="s">
        <v>156</v>
      </c>
      <c r="D106">
        <v>1</v>
      </c>
      <c r="E106" t="s">
        <v>157</v>
      </c>
      <c r="F106" t="s">
        <v>285</v>
      </c>
      <c r="G106" t="s">
        <v>169</v>
      </c>
      <c r="H106" t="s">
        <v>156</v>
      </c>
      <c r="I106" t="s">
        <v>156</v>
      </c>
      <c r="J106" t="s">
        <v>156</v>
      </c>
      <c r="K106" t="s">
        <v>156</v>
      </c>
      <c r="L106" t="s">
        <v>156</v>
      </c>
      <c r="M106" t="s">
        <v>156</v>
      </c>
      <c r="O106" t="s">
        <v>170</v>
      </c>
      <c r="P106" t="s">
        <v>171</v>
      </c>
      <c r="Q106" t="s">
        <v>103</v>
      </c>
      <c r="R106">
        <v>29308</v>
      </c>
      <c r="S106" t="s">
        <v>156</v>
      </c>
      <c r="T106" t="s">
        <v>162</v>
      </c>
      <c r="U106" t="s">
        <v>156</v>
      </c>
      <c r="V106" t="s">
        <v>282</v>
      </c>
      <c r="W106" t="s">
        <v>156</v>
      </c>
      <c r="X106" t="s">
        <v>156</v>
      </c>
      <c r="Y106" t="s">
        <v>282</v>
      </c>
      <c r="AA106" t="s">
        <v>156</v>
      </c>
      <c r="AB106" t="s">
        <v>156</v>
      </c>
      <c r="AC106" t="s">
        <v>156</v>
      </c>
      <c r="AD106">
        <v>14</v>
      </c>
      <c r="AG106">
        <v>10000212</v>
      </c>
      <c r="AH106" t="s">
        <v>156</v>
      </c>
      <c r="AI106">
        <v>52.726990000000001</v>
      </c>
      <c r="AJ106">
        <v>9.8458799999999993</v>
      </c>
      <c r="AK106" s="29">
        <v>43382.679173379627</v>
      </c>
      <c r="AL106" t="s">
        <v>164</v>
      </c>
      <c r="AM106" s="29">
        <v>43382.679173379627</v>
      </c>
      <c r="AO106" t="s">
        <v>165</v>
      </c>
      <c r="AP106" t="s">
        <v>173</v>
      </c>
      <c r="AQ106" t="s">
        <v>167</v>
      </c>
      <c r="AR106" t="s">
        <v>156</v>
      </c>
      <c r="AS106">
        <v>14</v>
      </c>
      <c r="AT106" t="s">
        <v>156</v>
      </c>
      <c r="AU106" t="s">
        <v>156</v>
      </c>
      <c r="AV106" t="s">
        <v>156</v>
      </c>
      <c r="AW106" t="s">
        <v>156</v>
      </c>
      <c r="AX106" t="s">
        <v>156</v>
      </c>
      <c r="AY106" t="s">
        <v>156</v>
      </c>
      <c r="AZ106" t="s">
        <v>156</v>
      </c>
      <c r="BA106" t="s">
        <v>156</v>
      </c>
      <c r="BB106" t="s">
        <v>156</v>
      </c>
    </row>
    <row r="107" spans="1:54" x14ac:dyDescent="0.25">
      <c r="A107">
        <v>106</v>
      </c>
      <c r="B107">
        <v>3871023173</v>
      </c>
      <c r="C107" t="s">
        <v>156</v>
      </c>
      <c r="D107">
        <v>1</v>
      </c>
      <c r="E107" t="s">
        <v>157</v>
      </c>
      <c r="F107" t="s">
        <v>286</v>
      </c>
      <c r="G107" t="s">
        <v>169</v>
      </c>
      <c r="H107" t="s">
        <v>156</v>
      </c>
      <c r="I107" t="s">
        <v>156</v>
      </c>
      <c r="J107" t="s">
        <v>156</v>
      </c>
      <c r="K107" t="s">
        <v>156</v>
      </c>
      <c r="L107" t="s">
        <v>156</v>
      </c>
      <c r="M107" t="s">
        <v>156</v>
      </c>
      <c r="O107" t="s">
        <v>170</v>
      </c>
      <c r="P107" t="s">
        <v>171</v>
      </c>
      <c r="Q107" t="s">
        <v>103</v>
      </c>
      <c r="R107">
        <v>29308</v>
      </c>
      <c r="S107" t="s">
        <v>156</v>
      </c>
      <c r="T107" t="s">
        <v>162</v>
      </c>
      <c r="U107" t="s">
        <v>156</v>
      </c>
      <c r="V107" t="s">
        <v>287</v>
      </c>
      <c r="W107" t="s">
        <v>156</v>
      </c>
      <c r="X107" t="s">
        <v>156</v>
      </c>
      <c r="Y107" t="s">
        <v>287</v>
      </c>
      <c r="AA107" t="s">
        <v>156</v>
      </c>
      <c r="AB107" t="s">
        <v>156</v>
      </c>
      <c r="AC107" t="s">
        <v>156</v>
      </c>
      <c r="AD107">
        <v>2</v>
      </c>
      <c r="AG107">
        <v>10000214</v>
      </c>
      <c r="AH107" t="s">
        <v>156</v>
      </c>
      <c r="AI107">
        <v>52.735709999999997</v>
      </c>
      <c r="AJ107">
        <v>9.8596299999999992</v>
      </c>
      <c r="AK107" s="29">
        <v>43382.679173379627</v>
      </c>
      <c r="AL107" t="s">
        <v>164</v>
      </c>
      <c r="AM107" s="29">
        <v>43382.679173379627</v>
      </c>
      <c r="AO107" t="s">
        <v>165</v>
      </c>
      <c r="AP107" t="s">
        <v>173</v>
      </c>
      <c r="AQ107" t="s">
        <v>167</v>
      </c>
      <c r="AR107" t="s">
        <v>156</v>
      </c>
      <c r="AS107">
        <v>2</v>
      </c>
      <c r="AT107" t="s">
        <v>156</v>
      </c>
      <c r="AU107" t="s">
        <v>156</v>
      </c>
      <c r="AV107" t="s">
        <v>156</v>
      </c>
      <c r="AW107" t="s">
        <v>156</v>
      </c>
      <c r="AX107" t="s">
        <v>156</v>
      </c>
      <c r="AY107" t="s">
        <v>156</v>
      </c>
      <c r="AZ107" t="s">
        <v>156</v>
      </c>
      <c r="BA107" t="s">
        <v>156</v>
      </c>
      <c r="BB107" t="s">
        <v>156</v>
      </c>
    </row>
    <row r="108" spans="1:54" x14ac:dyDescent="0.25">
      <c r="A108">
        <v>107</v>
      </c>
      <c r="B108">
        <v>9771996812</v>
      </c>
      <c r="C108" t="s">
        <v>156</v>
      </c>
      <c r="D108">
        <v>1</v>
      </c>
      <c r="E108" t="s">
        <v>157</v>
      </c>
      <c r="F108" t="s">
        <v>288</v>
      </c>
      <c r="G108" t="s">
        <v>169</v>
      </c>
      <c r="H108" t="s">
        <v>156</v>
      </c>
      <c r="I108" t="s">
        <v>156</v>
      </c>
      <c r="J108" t="s">
        <v>156</v>
      </c>
      <c r="K108" t="s">
        <v>156</v>
      </c>
      <c r="L108" t="s">
        <v>156</v>
      </c>
      <c r="M108" t="s">
        <v>156</v>
      </c>
      <c r="O108" t="s">
        <v>170</v>
      </c>
      <c r="P108" t="s">
        <v>171</v>
      </c>
      <c r="Q108" t="s">
        <v>103</v>
      </c>
      <c r="R108">
        <v>29308</v>
      </c>
      <c r="S108" t="s">
        <v>156</v>
      </c>
      <c r="T108" t="s">
        <v>162</v>
      </c>
      <c r="U108" t="s">
        <v>156</v>
      </c>
      <c r="V108" t="s">
        <v>287</v>
      </c>
      <c r="W108" t="s">
        <v>156</v>
      </c>
      <c r="X108" t="s">
        <v>156</v>
      </c>
      <c r="Y108" t="s">
        <v>287</v>
      </c>
      <c r="AA108" t="s">
        <v>156</v>
      </c>
      <c r="AB108" t="s">
        <v>156</v>
      </c>
      <c r="AC108" t="s">
        <v>156</v>
      </c>
      <c r="AD108">
        <v>5</v>
      </c>
      <c r="AG108">
        <v>10000216</v>
      </c>
      <c r="AH108" t="s">
        <v>156</v>
      </c>
      <c r="AI108">
        <v>52.735030000000002</v>
      </c>
      <c r="AJ108">
        <v>9.86191</v>
      </c>
      <c r="AK108" s="29">
        <v>43382.679173379627</v>
      </c>
      <c r="AL108" t="s">
        <v>164</v>
      </c>
      <c r="AM108" s="29">
        <v>43382.679173379627</v>
      </c>
      <c r="AO108" t="s">
        <v>165</v>
      </c>
      <c r="AP108" t="s">
        <v>173</v>
      </c>
      <c r="AQ108" t="s">
        <v>167</v>
      </c>
      <c r="AR108" t="s">
        <v>156</v>
      </c>
      <c r="AS108">
        <v>5</v>
      </c>
      <c r="AT108" t="s">
        <v>156</v>
      </c>
      <c r="AU108" t="s">
        <v>156</v>
      </c>
      <c r="AV108" t="s">
        <v>156</v>
      </c>
      <c r="AW108" t="s">
        <v>156</v>
      </c>
      <c r="AX108" t="s">
        <v>156</v>
      </c>
      <c r="AY108" t="s">
        <v>156</v>
      </c>
      <c r="AZ108" t="s">
        <v>156</v>
      </c>
      <c r="BA108" t="s">
        <v>156</v>
      </c>
      <c r="BB108" t="s">
        <v>156</v>
      </c>
    </row>
    <row r="109" spans="1:54" x14ac:dyDescent="0.25">
      <c r="A109">
        <v>108</v>
      </c>
      <c r="B109">
        <v>3196419723</v>
      </c>
      <c r="C109" t="s">
        <v>156</v>
      </c>
      <c r="D109">
        <v>1</v>
      </c>
      <c r="E109" t="s">
        <v>157</v>
      </c>
      <c r="F109" t="s">
        <v>289</v>
      </c>
      <c r="G109" t="s">
        <v>169</v>
      </c>
      <c r="H109" t="s">
        <v>156</v>
      </c>
      <c r="I109" t="s">
        <v>156</v>
      </c>
      <c r="J109" t="s">
        <v>156</v>
      </c>
      <c r="K109" t="s">
        <v>156</v>
      </c>
      <c r="L109" t="s">
        <v>156</v>
      </c>
      <c r="M109" t="s">
        <v>156</v>
      </c>
      <c r="O109" t="s">
        <v>170</v>
      </c>
      <c r="P109" t="s">
        <v>171</v>
      </c>
      <c r="Q109" t="s">
        <v>103</v>
      </c>
      <c r="R109">
        <v>29308</v>
      </c>
      <c r="S109" t="s">
        <v>156</v>
      </c>
      <c r="T109" t="s">
        <v>162</v>
      </c>
      <c r="U109" t="s">
        <v>156</v>
      </c>
      <c r="V109" t="s">
        <v>287</v>
      </c>
      <c r="W109" t="s">
        <v>156</v>
      </c>
      <c r="X109" t="s">
        <v>156</v>
      </c>
      <c r="Y109" t="s">
        <v>287</v>
      </c>
      <c r="AA109" t="s">
        <v>156</v>
      </c>
      <c r="AB109" t="s">
        <v>156</v>
      </c>
      <c r="AC109" t="s">
        <v>156</v>
      </c>
      <c r="AD109">
        <v>6</v>
      </c>
      <c r="AG109">
        <v>10000218</v>
      </c>
      <c r="AH109" t="s">
        <v>156</v>
      </c>
      <c r="AI109">
        <v>52.735460000000003</v>
      </c>
      <c r="AJ109">
        <v>9.8602600000000002</v>
      </c>
      <c r="AK109" s="29">
        <v>43382.679173379627</v>
      </c>
      <c r="AL109" t="s">
        <v>164</v>
      </c>
      <c r="AM109" s="29">
        <v>43382.679173379627</v>
      </c>
      <c r="AO109" t="s">
        <v>165</v>
      </c>
      <c r="AP109" t="s">
        <v>173</v>
      </c>
      <c r="AQ109" t="s">
        <v>167</v>
      </c>
      <c r="AR109" t="s">
        <v>156</v>
      </c>
      <c r="AS109">
        <v>6</v>
      </c>
      <c r="AT109" t="s">
        <v>156</v>
      </c>
      <c r="AU109" t="s">
        <v>156</v>
      </c>
      <c r="AV109" t="s">
        <v>156</v>
      </c>
      <c r="AW109" t="s">
        <v>156</v>
      </c>
      <c r="AX109" t="s">
        <v>156</v>
      </c>
      <c r="AY109" t="s">
        <v>156</v>
      </c>
      <c r="AZ109" t="s">
        <v>156</v>
      </c>
      <c r="BA109" t="s">
        <v>156</v>
      </c>
      <c r="BB109" t="s">
        <v>156</v>
      </c>
    </row>
    <row r="110" spans="1:54" x14ac:dyDescent="0.25">
      <c r="A110">
        <v>109</v>
      </c>
      <c r="B110">
        <v>3858512160</v>
      </c>
      <c r="C110" t="s">
        <v>156</v>
      </c>
      <c r="D110">
        <v>1</v>
      </c>
      <c r="E110" t="s">
        <v>157</v>
      </c>
      <c r="F110" t="s">
        <v>290</v>
      </c>
      <c r="G110" t="s">
        <v>159</v>
      </c>
      <c r="H110" t="s">
        <v>156</v>
      </c>
      <c r="I110" t="s">
        <v>156</v>
      </c>
      <c r="J110" t="s">
        <v>156</v>
      </c>
      <c r="K110" t="s">
        <v>156</v>
      </c>
      <c r="L110" t="s">
        <v>156</v>
      </c>
      <c r="M110" t="s">
        <v>156</v>
      </c>
      <c r="O110" t="s">
        <v>160</v>
      </c>
      <c r="P110" t="s">
        <v>161</v>
      </c>
      <c r="Q110" t="s">
        <v>101</v>
      </c>
      <c r="R110">
        <v>63679</v>
      </c>
      <c r="S110" t="s">
        <v>156</v>
      </c>
      <c r="T110" t="s">
        <v>162</v>
      </c>
      <c r="U110" t="s">
        <v>156</v>
      </c>
      <c r="V110" t="s">
        <v>163</v>
      </c>
      <c r="W110" t="s">
        <v>156</v>
      </c>
      <c r="X110" t="s">
        <v>156</v>
      </c>
      <c r="Y110" t="s">
        <v>163</v>
      </c>
      <c r="AA110" t="s">
        <v>156</v>
      </c>
      <c r="AB110" t="s">
        <v>156</v>
      </c>
      <c r="AC110" t="s">
        <v>156</v>
      </c>
      <c r="AD110">
        <v>40</v>
      </c>
      <c r="AG110">
        <v>1000022</v>
      </c>
      <c r="AH110" t="s">
        <v>156</v>
      </c>
      <c r="AI110">
        <v>50.516959999999997</v>
      </c>
      <c r="AJ110">
        <v>9.1166599999999995</v>
      </c>
      <c r="AK110" s="29">
        <v>43382.679173379627</v>
      </c>
      <c r="AL110" t="s">
        <v>164</v>
      </c>
      <c r="AM110" s="29">
        <v>43382.679173379627</v>
      </c>
      <c r="AO110" t="s">
        <v>165</v>
      </c>
      <c r="AP110" t="s">
        <v>166</v>
      </c>
      <c r="AQ110" t="s">
        <v>167</v>
      </c>
      <c r="AR110" t="s">
        <v>156</v>
      </c>
      <c r="AS110">
        <v>40</v>
      </c>
      <c r="AT110" t="s">
        <v>156</v>
      </c>
      <c r="AU110" t="s">
        <v>156</v>
      </c>
      <c r="AV110" t="s">
        <v>156</v>
      </c>
      <c r="AW110" t="s">
        <v>156</v>
      </c>
      <c r="AX110" t="s">
        <v>156</v>
      </c>
      <c r="AY110" t="s">
        <v>156</v>
      </c>
      <c r="AZ110" t="s">
        <v>156</v>
      </c>
      <c r="BA110" t="s">
        <v>156</v>
      </c>
      <c r="BB110" t="s">
        <v>156</v>
      </c>
    </row>
    <row r="111" spans="1:54" x14ac:dyDescent="0.25">
      <c r="A111">
        <v>110</v>
      </c>
      <c r="B111">
        <v>1901793480</v>
      </c>
      <c r="C111" t="s">
        <v>156</v>
      </c>
      <c r="D111">
        <v>1</v>
      </c>
      <c r="E111" t="s">
        <v>157</v>
      </c>
      <c r="F111" t="s">
        <v>291</v>
      </c>
      <c r="G111" t="s">
        <v>169</v>
      </c>
      <c r="H111" t="s">
        <v>156</v>
      </c>
      <c r="I111" t="s">
        <v>156</v>
      </c>
      <c r="J111" t="s">
        <v>156</v>
      </c>
      <c r="K111" t="s">
        <v>156</v>
      </c>
      <c r="L111" t="s">
        <v>156</v>
      </c>
      <c r="M111" t="s">
        <v>156</v>
      </c>
      <c r="O111" t="s">
        <v>170</v>
      </c>
      <c r="P111" t="s">
        <v>171</v>
      </c>
      <c r="Q111" t="s">
        <v>103</v>
      </c>
      <c r="R111">
        <v>29308</v>
      </c>
      <c r="S111" t="s">
        <v>156</v>
      </c>
      <c r="T111" t="s">
        <v>162</v>
      </c>
      <c r="U111" t="s">
        <v>156</v>
      </c>
      <c r="V111" t="s">
        <v>287</v>
      </c>
      <c r="W111" t="s">
        <v>156</v>
      </c>
      <c r="X111" t="s">
        <v>156</v>
      </c>
      <c r="Y111" t="s">
        <v>287</v>
      </c>
      <c r="AA111" t="s">
        <v>156</v>
      </c>
      <c r="AB111" t="s">
        <v>156</v>
      </c>
      <c r="AC111" t="s">
        <v>156</v>
      </c>
      <c r="AD111">
        <v>9</v>
      </c>
      <c r="AG111">
        <v>10000220</v>
      </c>
      <c r="AH111" t="s">
        <v>156</v>
      </c>
      <c r="AI111">
        <v>52.734850000000002</v>
      </c>
      <c r="AJ111">
        <v>9.8624799999999997</v>
      </c>
      <c r="AK111" s="29">
        <v>43382.679173379627</v>
      </c>
      <c r="AL111" t="s">
        <v>164</v>
      </c>
      <c r="AM111" s="29">
        <v>43382.679173379627</v>
      </c>
      <c r="AO111" t="s">
        <v>165</v>
      </c>
      <c r="AP111" t="s">
        <v>173</v>
      </c>
      <c r="AQ111" t="s">
        <v>167</v>
      </c>
      <c r="AR111" t="s">
        <v>156</v>
      </c>
      <c r="AS111">
        <v>9</v>
      </c>
      <c r="AT111" t="s">
        <v>156</v>
      </c>
      <c r="AU111" t="s">
        <v>156</v>
      </c>
      <c r="AV111" t="s">
        <v>156</v>
      </c>
      <c r="AW111" t="s">
        <v>156</v>
      </c>
      <c r="AX111" t="s">
        <v>156</v>
      </c>
      <c r="AY111" t="s">
        <v>156</v>
      </c>
      <c r="AZ111" t="s">
        <v>156</v>
      </c>
      <c r="BA111" t="s">
        <v>156</v>
      </c>
      <c r="BB111" t="s">
        <v>156</v>
      </c>
    </row>
    <row r="112" spans="1:54" x14ac:dyDescent="0.25">
      <c r="A112">
        <v>111</v>
      </c>
      <c r="B112">
        <v>9533797771</v>
      </c>
      <c r="C112" t="s">
        <v>156</v>
      </c>
      <c r="D112">
        <v>1</v>
      </c>
      <c r="E112" t="s">
        <v>157</v>
      </c>
      <c r="F112" t="s">
        <v>292</v>
      </c>
      <c r="G112" t="s">
        <v>169</v>
      </c>
      <c r="H112" t="s">
        <v>156</v>
      </c>
      <c r="I112" t="s">
        <v>156</v>
      </c>
      <c r="J112" t="s">
        <v>156</v>
      </c>
      <c r="K112" t="s">
        <v>156</v>
      </c>
      <c r="L112" t="s">
        <v>156</v>
      </c>
      <c r="M112" t="s">
        <v>156</v>
      </c>
      <c r="O112" t="s">
        <v>170</v>
      </c>
      <c r="P112" t="s">
        <v>171</v>
      </c>
      <c r="Q112" t="s">
        <v>103</v>
      </c>
      <c r="R112">
        <v>29308</v>
      </c>
      <c r="S112" t="s">
        <v>156</v>
      </c>
      <c r="T112" t="s">
        <v>162</v>
      </c>
      <c r="U112" t="s">
        <v>156</v>
      </c>
      <c r="V112" t="s">
        <v>287</v>
      </c>
      <c r="W112" t="s">
        <v>156</v>
      </c>
      <c r="X112" t="s">
        <v>156</v>
      </c>
      <c r="Y112" t="s">
        <v>287</v>
      </c>
      <c r="AA112" t="s">
        <v>156</v>
      </c>
      <c r="AB112" t="s">
        <v>156</v>
      </c>
      <c r="AC112" t="s">
        <v>156</v>
      </c>
      <c r="AD112">
        <v>10</v>
      </c>
      <c r="AG112">
        <v>10000222</v>
      </c>
      <c r="AH112" t="s">
        <v>156</v>
      </c>
      <c r="AI112">
        <v>52.735019999999999</v>
      </c>
      <c r="AJ112">
        <v>9.8609899999999993</v>
      </c>
      <c r="AK112" s="29">
        <v>43382.679173379627</v>
      </c>
      <c r="AL112" t="s">
        <v>164</v>
      </c>
      <c r="AM112" s="29">
        <v>43382.679173379627</v>
      </c>
      <c r="AO112" t="s">
        <v>165</v>
      </c>
      <c r="AP112" t="s">
        <v>173</v>
      </c>
      <c r="AQ112" t="s">
        <v>167</v>
      </c>
      <c r="AR112" t="s">
        <v>156</v>
      </c>
      <c r="AS112">
        <v>10</v>
      </c>
      <c r="AT112" t="s">
        <v>156</v>
      </c>
      <c r="AU112" t="s">
        <v>156</v>
      </c>
      <c r="AV112" t="s">
        <v>156</v>
      </c>
      <c r="AW112" t="s">
        <v>156</v>
      </c>
      <c r="AX112" t="s">
        <v>156</v>
      </c>
      <c r="AY112" t="s">
        <v>156</v>
      </c>
      <c r="AZ112" t="s">
        <v>156</v>
      </c>
      <c r="BA112" t="s">
        <v>156</v>
      </c>
      <c r="BB112" t="s">
        <v>156</v>
      </c>
    </row>
    <row r="113" spans="1:54" x14ac:dyDescent="0.25">
      <c r="A113">
        <v>112</v>
      </c>
      <c r="B113">
        <v>2452364219</v>
      </c>
      <c r="C113">
        <v>9533797771</v>
      </c>
      <c r="D113">
        <v>1</v>
      </c>
      <c r="E113" t="s">
        <v>157</v>
      </c>
      <c r="F113" t="s">
        <v>293</v>
      </c>
      <c r="G113" t="s">
        <v>169</v>
      </c>
      <c r="H113" t="s">
        <v>156</v>
      </c>
      <c r="I113" t="s">
        <v>156</v>
      </c>
      <c r="J113" t="s">
        <v>156</v>
      </c>
      <c r="K113" t="s">
        <v>156</v>
      </c>
      <c r="L113" t="s">
        <v>156</v>
      </c>
      <c r="M113" t="s">
        <v>156</v>
      </c>
      <c r="N113" t="s">
        <v>162</v>
      </c>
      <c r="O113" t="s">
        <v>170</v>
      </c>
      <c r="P113" t="s">
        <v>171</v>
      </c>
      <c r="Q113" t="s">
        <v>103</v>
      </c>
      <c r="R113">
        <v>29308</v>
      </c>
      <c r="S113" t="s">
        <v>156</v>
      </c>
      <c r="T113" t="s">
        <v>162</v>
      </c>
      <c r="U113" t="s">
        <v>156</v>
      </c>
      <c r="V113" t="s">
        <v>287</v>
      </c>
      <c r="W113" t="s">
        <v>156</v>
      </c>
      <c r="X113" t="s">
        <v>156</v>
      </c>
      <c r="Y113" t="s">
        <v>287</v>
      </c>
      <c r="AA113" t="s">
        <v>156</v>
      </c>
      <c r="AB113" t="s">
        <v>156</v>
      </c>
      <c r="AC113" t="s">
        <v>156</v>
      </c>
      <c r="AD113">
        <v>10</v>
      </c>
      <c r="AF113" t="s">
        <v>162</v>
      </c>
      <c r="AG113">
        <v>10000224</v>
      </c>
      <c r="AH113" t="s">
        <v>156</v>
      </c>
      <c r="AI113">
        <v>52.734769999999997</v>
      </c>
      <c r="AJ113">
        <v>9.8614300000000004</v>
      </c>
      <c r="AK113" s="29">
        <v>43382.679173379627</v>
      </c>
      <c r="AL113" t="s">
        <v>164</v>
      </c>
      <c r="AM113" s="29">
        <v>43382.679173379627</v>
      </c>
      <c r="AO113" t="s">
        <v>165</v>
      </c>
      <c r="AP113" t="s">
        <v>173</v>
      </c>
      <c r="AQ113" t="s">
        <v>167</v>
      </c>
      <c r="AR113" t="s">
        <v>156</v>
      </c>
      <c r="AS113">
        <v>10</v>
      </c>
      <c r="AT113" t="s">
        <v>156</v>
      </c>
      <c r="AU113" t="s">
        <v>156</v>
      </c>
      <c r="AV113" t="s">
        <v>156</v>
      </c>
      <c r="AW113" t="s">
        <v>156</v>
      </c>
      <c r="AX113" t="s">
        <v>156</v>
      </c>
      <c r="AY113" t="s">
        <v>156</v>
      </c>
      <c r="AZ113" t="s">
        <v>156</v>
      </c>
      <c r="BA113" t="s">
        <v>156</v>
      </c>
      <c r="BB113" t="s">
        <v>156</v>
      </c>
    </row>
    <row r="114" spans="1:54" x14ac:dyDescent="0.25">
      <c r="A114">
        <v>113</v>
      </c>
      <c r="B114">
        <v>5587842473</v>
      </c>
      <c r="C114">
        <v>9533797771</v>
      </c>
      <c r="D114">
        <v>1</v>
      </c>
      <c r="E114" t="s">
        <v>157</v>
      </c>
      <c r="F114" t="s">
        <v>294</v>
      </c>
      <c r="G114" t="s">
        <v>169</v>
      </c>
      <c r="H114" t="s">
        <v>156</v>
      </c>
      <c r="I114" t="s">
        <v>156</v>
      </c>
      <c r="J114" t="s">
        <v>156</v>
      </c>
      <c r="K114" t="s">
        <v>156</v>
      </c>
      <c r="L114" t="s">
        <v>156</v>
      </c>
      <c r="M114" t="s">
        <v>156</v>
      </c>
      <c r="N114" t="s">
        <v>164</v>
      </c>
      <c r="O114" t="s">
        <v>170</v>
      </c>
      <c r="P114" t="s">
        <v>171</v>
      </c>
      <c r="Q114" t="s">
        <v>103</v>
      </c>
      <c r="R114">
        <v>29308</v>
      </c>
      <c r="S114" t="s">
        <v>156</v>
      </c>
      <c r="T114" t="s">
        <v>162</v>
      </c>
      <c r="U114" t="s">
        <v>156</v>
      </c>
      <c r="V114" t="s">
        <v>287</v>
      </c>
      <c r="W114" t="s">
        <v>156</v>
      </c>
      <c r="X114" t="s">
        <v>156</v>
      </c>
      <c r="Y114" t="s">
        <v>287</v>
      </c>
      <c r="AA114" t="s">
        <v>156</v>
      </c>
      <c r="AB114" t="s">
        <v>156</v>
      </c>
      <c r="AC114" t="s">
        <v>156</v>
      </c>
      <c r="AD114">
        <v>10</v>
      </c>
      <c r="AF114" t="s">
        <v>164</v>
      </c>
      <c r="AG114">
        <v>10000226</v>
      </c>
      <c r="AH114" t="s">
        <v>156</v>
      </c>
      <c r="AI114">
        <v>52.734679999999997</v>
      </c>
      <c r="AJ114">
        <v>9.8613300000000006</v>
      </c>
      <c r="AK114" s="29">
        <v>43382.679173379627</v>
      </c>
      <c r="AL114" t="s">
        <v>164</v>
      </c>
      <c r="AM114" s="29">
        <v>43382.679173379627</v>
      </c>
      <c r="AO114" t="s">
        <v>165</v>
      </c>
      <c r="AP114" t="s">
        <v>173</v>
      </c>
      <c r="AQ114" t="s">
        <v>167</v>
      </c>
      <c r="AR114" t="s">
        <v>156</v>
      </c>
      <c r="AS114">
        <v>10</v>
      </c>
      <c r="AT114" t="s">
        <v>156</v>
      </c>
      <c r="AU114" t="s">
        <v>156</v>
      </c>
      <c r="AV114" t="s">
        <v>156</v>
      </c>
      <c r="AW114" t="s">
        <v>156</v>
      </c>
      <c r="AX114" t="s">
        <v>156</v>
      </c>
      <c r="AY114" t="s">
        <v>156</v>
      </c>
      <c r="AZ114" t="s">
        <v>156</v>
      </c>
      <c r="BA114" t="s">
        <v>156</v>
      </c>
      <c r="BB114" t="s">
        <v>156</v>
      </c>
    </row>
    <row r="115" spans="1:54" x14ac:dyDescent="0.25">
      <c r="A115">
        <v>114</v>
      </c>
      <c r="B115">
        <v>3349779160</v>
      </c>
      <c r="C115" t="s">
        <v>156</v>
      </c>
      <c r="D115">
        <v>1</v>
      </c>
      <c r="E115" t="s">
        <v>157</v>
      </c>
      <c r="F115" t="s">
        <v>295</v>
      </c>
      <c r="G115" t="s">
        <v>169</v>
      </c>
      <c r="H115" t="s">
        <v>156</v>
      </c>
      <c r="I115" t="s">
        <v>156</v>
      </c>
      <c r="J115" t="s">
        <v>156</v>
      </c>
      <c r="K115" t="s">
        <v>156</v>
      </c>
      <c r="L115" t="s">
        <v>156</v>
      </c>
      <c r="M115" t="s">
        <v>156</v>
      </c>
      <c r="O115" t="s">
        <v>170</v>
      </c>
      <c r="P115" t="s">
        <v>171</v>
      </c>
      <c r="Q115" t="s">
        <v>103</v>
      </c>
      <c r="R115">
        <v>29308</v>
      </c>
      <c r="S115" t="s">
        <v>156</v>
      </c>
      <c r="T115" t="s">
        <v>162</v>
      </c>
      <c r="U115" t="s">
        <v>156</v>
      </c>
      <c r="V115" t="s">
        <v>287</v>
      </c>
      <c r="W115" t="s">
        <v>156</v>
      </c>
      <c r="X115" t="s">
        <v>156</v>
      </c>
      <c r="Y115" t="s">
        <v>287</v>
      </c>
      <c r="AA115" t="s">
        <v>156</v>
      </c>
      <c r="AB115" t="s">
        <v>156</v>
      </c>
      <c r="AC115" t="s">
        <v>156</v>
      </c>
      <c r="AD115">
        <v>11</v>
      </c>
      <c r="AG115">
        <v>10000228</v>
      </c>
      <c r="AH115" t="s">
        <v>156</v>
      </c>
      <c r="AI115">
        <v>52.734699999999997</v>
      </c>
      <c r="AJ115">
        <v>9.8625000000000007</v>
      </c>
      <c r="AK115" s="29">
        <v>43382.679173379627</v>
      </c>
      <c r="AL115" t="s">
        <v>164</v>
      </c>
      <c r="AM115" s="29">
        <v>43382.679173379627</v>
      </c>
      <c r="AO115" t="s">
        <v>165</v>
      </c>
      <c r="AP115" t="s">
        <v>173</v>
      </c>
      <c r="AQ115" t="s">
        <v>167</v>
      </c>
      <c r="AR115" t="s">
        <v>156</v>
      </c>
      <c r="AS115">
        <v>11</v>
      </c>
      <c r="AT115" t="s">
        <v>156</v>
      </c>
      <c r="AU115" t="s">
        <v>156</v>
      </c>
      <c r="AV115" t="s">
        <v>156</v>
      </c>
      <c r="AW115" t="s">
        <v>156</v>
      </c>
      <c r="AX115" t="s">
        <v>156</v>
      </c>
      <c r="AY115" t="s">
        <v>156</v>
      </c>
      <c r="AZ115" t="s">
        <v>156</v>
      </c>
      <c r="BA115" t="s">
        <v>156</v>
      </c>
      <c r="BB115" t="s">
        <v>156</v>
      </c>
    </row>
    <row r="116" spans="1:54" x14ac:dyDescent="0.25">
      <c r="A116">
        <v>115</v>
      </c>
      <c r="B116">
        <v>7159031656</v>
      </c>
      <c r="C116" t="s">
        <v>156</v>
      </c>
      <c r="D116">
        <v>1</v>
      </c>
      <c r="E116" t="s">
        <v>157</v>
      </c>
      <c r="F116" t="s">
        <v>296</v>
      </c>
      <c r="G116" t="s">
        <v>159</v>
      </c>
      <c r="H116" t="s">
        <v>156</v>
      </c>
      <c r="I116" t="s">
        <v>156</v>
      </c>
      <c r="J116" t="s">
        <v>156</v>
      </c>
      <c r="K116" t="s">
        <v>156</v>
      </c>
      <c r="L116" t="s">
        <v>156</v>
      </c>
      <c r="M116" t="s">
        <v>156</v>
      </c>
      <c r="O116" t="s">
        <v>160</v>
      </c>
      <c r="P116" t="s">
        <v>161</v>
      </c>
      <c r="Q116" t="s">
        <v>101</v>
      </c>
      <c r="R116">
        <v>63679</v>
      </c>
      <c r="S116" t="s">
        <v>156</v>
      </c>
      <c r="T116" t="s">
        <v>162</v>
      </c>
      <c r="U116" t="s">
        <v>156</v>
      </c>
      <c r="V116" t="s">
        <v>163</v>
      </c>
      <c r="W116" t="s">
        <v>156</v>
      </c>
      <c r="X116" t="s">
        <v>156</v>
      </c>
      <c r="Y116" t="s">
        <v>163</v>
      </c>
      <c r="AA116" t="s">
        <v>156</v>
      </c>
      <c r="AB116" t="s">
        <v>156</v>
      </c>
      <c r="AC116" t="s">
        <v>156</v>
      </c>
      <c r="AD116">
        <v>42</v>
      </c>
      <c r="AG116">
        <v>1000023</v>
      </c>
      <c r="AH116" t="s">
        <v>156</v>
      </c>
      <c r="AI116">
        <v>50.51681</v>
      </c>
      <c r="AJ116">
        <v>9.11632</v>
      </c>
      <c r="AK116" s="29">
        <v>43382.679173379627</v>
      </c>
      <c r="AL116" t="s">
        <v>164</v>
      </c>
      <c r="AM116" s="29">
        <v>43382.679173379627</v>
      </c>
      <c r="AO116" t="s">
        <v>165</v>
      </c>
      <c r="AP116" t="s">
        <v>166</v>
      </c>
      <c r="AQ116" t="s">
        <v>167</v>
      </c>
      <c r="AR116" t="s">
        <v>156</v>
      </c>
      <c r="AS116">
        <v>42</v>
      </c>
      <c r="AT116" t="s">
        <v>156</v>
      </c>
      <c r="AU116" t="s">
        <v>156</v>
      </c>
      <c r="AV116" t="s">
        <v>156</v>
      </c>
      <c r="AW116" t="s">
        <v>156</v>
      </c>
      <c r="AX116" t="s">
        <v>156</v>
      </c>
      <c r="AY116" t="s">
        <v>156</v>
      </c>
      <c r="AZ116" t="s">
        <v>156</v>
      </c>
      <c r="BA116" t="s">
        <v>156</v>
      </c>
      <c r="BB116" t="s">
        <v>156</v>
      </c>
    </row>
    <row r="117" spans="1:54" x14ac:dyDescent="0.25">
      <c r="A117">
        <v>116</v>
      </c>
      <c r="B117">
        <v>6374489872</v>
      </c>
      <c r="C117" t="s">
        <v>156</v>
      </c>
      <c r="D117">
        <v>1</v>
      </c>
      <c r="E117" t="s">
        <v>157</v>
      </c>
      <c r="F117" t="s">
        <v>297</v>
      </c>
      <c r="G117" t="s">
        <v>169</v>
      </c>
      <c r="H117" t="s">
        <v>156</v>
      </c>
      <c r="I117" t="s">
        <v>156</v>
      </c>
      <c r="J117" t="s">
        <v>156</v>
      </c>
      <c r="K117" t="s">
        <v>156</v>
      </c>
      <c r="L117" t="s">
        <v>156</v>
      </c>
      <c r="M117" t="s">
        <v>156</v>
      </c>
      <c r="O117" t="s">
        <v>170</v>
      </c>
      <c r="P117" t="s">
        <v>171</v>
      </c>
      <c r="Q117" t="s">
        <v>103</v>
      </c>
      <c r="R117">
        <v>29308</v>
      </c>
      <c r="S117" t="s">
        <v>156</v>
      </c>
      <c r="T117" t="s">
        <v>162</v>
      </c>
      <c r="U117" t="s">
        <v>156</v>
      </c>
      <c r="V117" t="s">
        <v>287</v>
      </c>
      <c r="W117" t="s">
        <v>156</v>
      </c>
      <c r="X117" t="s">
        <v>156</v>
      </c>
      <c r="Y117" t="s">
        <v>287</v>
      </c>
      <c r="AA117" t="s">
        <v>156</v>
      </c>
      <c r="AB117" t="s">
        <v>156</v>
      </c>
      <c r="AC117" t="s">
        <v>156</v>
      </c>
      <c r="AD117">
        <v>13</v>
      </c>
      <c r="AG117">
        <v>10000230</v>
      </c>
      <c r="AH117" t="s">
        <v>156</v>
      </c>
      <c r="AI117">
        <v>52.734589999999997</v>
      </c>
      <c r="AJ117">
        <v>9.86294</v>
      </c>
      <c r="AK117" s="29">
        <v>43382.679173379627</v>
      </c>
      <c r="AL117" t="s">
        <v>164</v>
      </c>
      <c r="AM117" s="29">
        <v>43382.679173379627</v>
      </c>
      <c r="AO117" t="s">
        <v>165</v>
      </c>
      <c r="AP117" t="s">
        <v>173</v>
      </c>
      <c r="AQ117" t="s">
        <v>167</v>
      </c>
      <c r="AR117" t="s">
        <v>156</v>
      </c>
      <c r="AS117">
        <v>13</v>
      </c>
      <c r="AT117" t="s">
        <v>156</v>
      </c>
      <c r="AU117" t="s">
        <v>156</v>
      </c>
      <c r="AV117" t="s">
        <v>156</v>
      </c>
      <c r="AW117" t="s">
        <v>156</v>
      </c>
      <c r="AX117" t="s">
        <v>156</v>
      </c>
      <c r="AY117" t="s">
        <v>156</v>
      </c>
      <c r="AZ117" t="s">
        <v>156</v>
      </c>
      <c r="BA117" t="s">
        <v>156</v>
      </c>
      <c r="BB117" t="s">
        <v>156</v>
      </c>
    </row>
    <row r="118" spans="1:54" x14ac:dyDescent="0.25">
      <c r="A118">
        <v>117</v>
      </c>
      <c r="B118">
        <v>9111798833</v>
      </c>
      <c r="C118" t="s">
        <v>156</v>
      </c>
      <c r="D118">
        <v>1</v>
      </c>
      <c r="E118" t="s">
        <v>157</v>
      </c>
      <c r="F118" t="s">
        <v>298</v>
      </c>
      <c r="G118" t="s">
        <v>169</v>
      </c>
      <c r="H118" t="s">
        <v>156</v>
      </c>
      <c r="I118" t="s">
        <v>156</v>
      </c>
      <c r="J118" t="s">
        <v>156</v>
      </c>
      <c r="K118" t="s">
        <v>156</v>
      </c>
      <c r="L118" t="s">
        <v>156</v>
      </c>
      <c r="M118" t="s">
        <v>156</v>
      </c>
      <c r="O118" t="s">
        <v>170</v>
      </c>
      <c r="P118" t="s">
        <v>171</v>
      </c>
      <c r="Q118" t="s">
        <v>103</v>
      </c>
      <c r="R118">
        <v>29308</v>
      </c>
      <c r="S118" t="s">
        <v>156</v>
      </c>
      <c r="T118" t="s">
        <v>162</v>
      </c>
      <c r="U118" t="s">
        <v>156</v>
      </c>
      <c r="V118" t="s">
        <v>287</v>
      </c>
      <c r="W118" t="s">
        <v>156</v>
      </c>
      <c r="X118" t="s">
        <v>156</v>
      </c>
      <c r="Y118" t="s">
        <v>287</v>
      </c>
      <c r="AA118" t="s">
        <v>156</v>
      </c>
      <c r="AB118" t="s">
        <v>156</v>
      </c>
      <c r="AC118" t="s">
        <v>156</v>
      </c>
      <c r="AD118">
        <v>14</v>
      </c>
      <c r="AG118">
        <v>10000232</v>
      </c>
      <c r="AH118" t="s">
        <v>156</v>
      </c>
      <c r="AI118">
        <v>52.734529999999999</v>
      </c>
      <c r="AJ118">
        <v>9.8619900000000005</v>
      </c>
      <c r="AK118" s="29">
        <v>43382.679173379627</v>
      </c>
      <c r="AL118" t="s">
        <v>164</v>
      </c>
      <c r="AM118" s="29">
        <v>43382.679173379627</v>
      </c>
      <c r="AO118" t="s">
        <v>165</v>
      </c>
      <c r="AP118" t="s">
        <v>173</v>
      </c>
      <c r="AQ118" t="s">
        <v>167</v>
      </c>
      <c r="AR118" t="s">
        <v>156</v>
      </c>
      <c r="AS118">
        <v>14</v>
      </c>
      <c r="AT118" t="s">
        <v>156</v>
      </c>
      <c r="AU118" t="s">
        <v>156</v>
      </c>
      <c r="AV118" t="s">
        <v>156</v>
      </c>
      <c r="AW118" t="s">
        <v>156</v>
      </c>
      <c r="AX118" t="s">
        <v>156</v>
      </c>
      <c r="AY118" t="s">
        <v>156</v>
      </c>
      <c r="AZ118" t="s">
        <v>156</v>
      </c>
      <c r="BA118" t="s">
        <v>156</v>
      </c>
      <c r="BB118" t="s">
        <v>156</v>
      </c>
    </row>
    <row r="119" spans="1:54" x14ac:dyDescent="0.25">
      <c r="A119">
        <v>118</v>
      </c>
      <c r="B119">
        <v>4375370291</v>
      </c>
      <c r="C119" t="s">
        <v>156</v>
      </c>
      <c r="D119">
        <v>1</v>
      </c>
      <c r="E119" t="s">
        <v>157</v>
      </c>
      <c r="F119" t="s">
        <v>299</v>
      </c>
      <c r="G119" t="s">
        <v>169</v>
      </c>
      <c r="H119" t="s">
        <v>156</v>
      </c>
      <c r="I119" t="s">
        <v>156</v>
      </c>
      <c r="J119" t="s">
        <v>156</v>
      </c>
      <c r="K119" t="s">
        <v>156</v>
      </c>
      <c r="L119" t="s">
        <v>156</v>
      </c>
      <c r="M119" t="s">
        <v>156</v>
      </c>
      <c r="O119" t="s">
        <v>170</v>
      </c>
      <c r="P119" t="s">
        <v>171</v>
      </c>
      <c r="Q119" t="s">
        <v>103</v>
      </c>
      <c r="R119">
        <v>29308</v>
      </c>
      <c r="S119" t="s">
        <v>156</v>
      </c>
      <c r="T119" t="s">
        <v>162</v>
      </c>
      <c r="U119" t="s">
        <v>156</v>
      </c>
      <c r="V119" t="s">
        <v>287</v>
      </c>
      <c r="W119" t="s">
        <v>156</v>
      </c>
      <c r="X119" t="s">
        <v>156</v>
      </c>
      <c r="Y119" t="s">
        <v>287</v>
      </c>
      <c r="AA119" t="s">
        <v>156</v>
      </c>
      <c r="AB119" t="s">
        <v>156</v>
      </c>
      <c r="AC119" t="s">
        <v>156</v>
      </c>
      <c r="AD119">
        <v>16</v>
      </c>
      <c r="AG119">
        <v>10000234</v>
      </c>
      <c r="AH119" t="s">
        <v>156</v>
      </c>
      <c r="AI119">
        <v>52.734250000000003</v>
      </c>
      <c r="AJ119">
        <v>9.8621200000000009</v>
      </c>
      <c r="AK119" s="29">
        <v>43382.679173379627</v>
      </c>
      <c r="AL119" t="s">
        <v>164</v>
      </c>
      <c r="AM119" s="29">
        <v>43382.679173379627</v>
      </c>
      <c r="AO119" t="s">
        <v>165</v>
      </c>
      <c r="AP119" t="s">
        <v>173</v>
      </c>
      <c r="AQ119" t="s">
        <v>167</v>
      </c>
      <c r="AR119" t="s">
        <v>156</v>
      </c>
      <c r="AS119">
        <v>16</v>
      </c>
      <c r="AT119" t="s">
        <v>156</v>
      </c>
      <c r="AU119" t="s">
        <v>156</v>
      </c>
      <c r="AV119" t="s">
        <v>156</v>
      </c>
      <c r="AW119" t="s">
        <v>156</v>
      </c>
      <c r="AX119" t="s">
        <v>156</v>
      </c>
      <c r="AY119" t="s">
        <v>156</v>
      </c>
      <c r="AZ119" t="s">
        <v>156</v>
      </c>
      <c r="BA119" t="s">
        <v>156</v>
      </c>
      <c r="BB119" t="s">
        <v>156</v>
      </c>
    </row>
    <row r="120" spans="1:54" x14ac:dyDescent="0.25">
      <c r="A120">
        <v>119</v>
      </c>
      <c r="B120">
        <v>4732116627</v>
      </c>
      <c r="C120">
        <v>4375370291</v>
      </c>
      <c r="D120">
        <v>1</v>
      </c>
      <c r="E120" t="s">
        <v>157</v>
      </c>
      <c r="F120" t="s">
        <v>300</v>
      </c>
      <c r="G120" t="s">
        <v>169</v>
      </c>
      <c r="H120" t="s">
        <v>156</v>
      </c>
      <c r="I120" t="s">
        <v>156</v>
      </c>
      <c r="J120" t="s">
        <v>156</v>
      </c>
      <c r="K120" t="s">
        <v>156</v>
      </c>
      <c r="L120" t="s">
        <v>156</v>
      </c>
      <c r="M120" t="s">
        <v>156</v>
      </c>
      <c r="N120" t="s">
        <v>162</v>
      </c>
      <c r="O120" t="s">
        <v>170</v>
      </c>
      <c r="P120" t="s">
        <v>171</v>
      </c>
      <c r="Q120" t="s">
        <v>103</v>
      </c>
      <c r="R120">
        <v>29308</v>
      </c>
      <c r="S120" t="s">
        <v>156</v>
      </c>
      <c r="T120" t="s">
        <v>162</v>
      </c>
      <c r="U120" t="s">
        <v>156</v>
      </c>
      <c r="V120" t="s">
        <v>287</v>
      </c>
      <c r="W120" t="s">
        <v>156</v>
      </c>
      <c r="X120" t="s">
        <v>156</v>
      </c>
      <c r="Y120" t="s">
        <v>287</v>
      </c>
      <c r="AA120" t="s">
        <v>156</v>
      </c>
      <c r="AB120" t="s">
        <v>156</v>
      </c>
      <c r="AC120" t="s">
        <v>156</v>
      </c>
      <c r="AD120">
        <v>16</v>
      </c>
      <c r="AF120" t="s">
        <v>162</v>
      </c>
      <c r="AG120">
        <v>10000236</v>
      </c>
      <c r="AH120" t="s">
        <v>156</v>
      </c>
      <c r="AI120">
        <v>52.73413</v>
      </c>
      <c r="AJ120">
        <v>9.8622499999999995</v>
      </c>
      <c r="AK120" s="29">
        <v>43382.679173379627</v>
      </c>
      <c r="AL120" t="s">
        <v>164</v>
      </c>
      <c r="AM120" s="29">
        <v>43382.679173379627</v>
      </c>
      <c r="AO120" t="s">
        <v>165</v>
      </c>
      <c r="AP120" t="s">
        <v>173</v>
      </c>
      <c r="AQ120" t="s">
        <v>167</v>
      </c>
      <c r="AR120" t="s">
        <v>156</v>
      </c>
      <c r="AS120">
        <v>16</v>
      </c>
      <c r="AT120" t="s">
        <v>156</v>
      </c>
      <c r="AU120" t="s">
        <v>156</v>
      </c>
      <c r="AV120" t="s">
        <v>156</v>
      </c>
      <c r="AW120" t="s">
        <v>156</v>
      </c>
      <c r="AX120" t="s">
        <v>156</v>
      </c>
      <c r="AY120" t="s">
        <v>156</v>
      </c>
      <c r="AZ120" t="s">
        <v>156</v>
      </c>
      <c r="BA120" t="s">
        <v>156</v>
      </c>
      <c r="BB120" t="s">
        <v>156</v>
      </c>
    </row>
    <row r="121" spans="1:54" x14ac:dyDescent="0.25">
      <c r="A121">
        <v>120</v>
      </c>
      <c r="B121">
        <v>6729825167</v>
      </c>
      <c r="C121" t="s">
        <v>156</v>
      </c>
      <c r="D121">
        <v>1</v>
      </c>
      <c r="E121" t="s">
        <v>157</v>
      </c>
      <c r="F121" t="s">
        <v>301</v>
      </c>
      <c r="G121" t="s">
        <v>169</v>
      </c>
      <c r="H121" t="s">
        <v>156</v>
      </c>
      <c r="I121" t="s">
        <v>156</v>
      </c>
      <c r="J121" t="s">
        <v>156</v>
      </c>
      <c r="K121" t="s">
        <v>156</v>
      </c>
      <c r="L121" t="s">
        <v>156</v>
      </c>
      <c r="M121" t="s">
        <v>156</v>
      </c>
      <c r="O121" t="s">
        <v>170</v>
      </c>
      <c r="P121" t="s">
        <v>171</v>
      </c>
      <c r="Q121" t="s">
        <v>103</v>
      </c>
      <c r="R121">
        <v>29308</v>
      </c>
      <c r="S121" t="s">
        <v>156</v>
      </c>
      <c r="T121" t="s">
        <v>162</v>
      </c>
      <c r="U121" t="s">
        <v>156</v>
      </c>
      <c r="V121" t="s">
        <v>287</v>
      </c>
      <c r="W121" t="s">
        <v>156</v>
      </c>
      <c r="X121" t="s">
        <v>156</v>
      </c>
      <c r="Y121" t="s">
        <v>287</v>
      </c>
      <c r="AA121" t="s">
        <v>156</v>
      </c>
      <c r="AB121" t="s">
        <v>156</v>
      </c>
      <c r="AC121" t="s">
        <v>156</v>
      </c>
      <c r="AD121">
        <v>17</v>
      </c>
      <c r="AG121">
        <v>10000238</v>
      </c>
      <c r="AH121" t="s">
        <v>156</v>
      </c>
      <c r="AI121">
        <v>52.734409999999997</v>
      </c>
      <c r="AJ121">
        <v>9.8634500000000003</v>
      </c>
      <c r="AK121" s="29">
        <v>43382.679173379627</v>
      </c>
      <c r="AL121" t="s">
        <v>164</v>
      </c>
      <c r="AM121" s="29">
        <v>43382.679173379627</v>
      </c>
      <c r="AO121" t="s">
        <v>165</v>
      </c>
      <c r="AP121" t="s">
        <v>173</v>
      </c>
      <c r="AQ121" t="s">
        <v>167</v>
      </c>
      <c r="AR121" t="s">
        <v>156</v>
      </c>
      <c r="AS121">
        <v>17</v>
      </c>
      <c r="AT121" t="s">
        <v>156</v>
      </c>
      <c r="AU121" t="s">
        <v>156</v>
      </c>
      <c r="AV121" t="s">
        <v>156</v>
      </c>
      <c r="AW121" t="s">
        <v>156</v>
      </c>
      <c r="AX121" t="s">
        <v>156</v>
      </c>
      <c r="AY121" t="s">
        <v>156</v>
      </c>
      <c r="AZ121" t="s">
        <v>156</v>
      </c>
      <c r="BA121" t="s">
        <v>156</v>
      </c>
      <c r="BB121" t="s">
        <v>156</v>
      </c>
    </row>
    <row r="122" spans="1:54" x14ac:dyDescent="0.25">
      <c r="A122">
        <v>121</v>
      </c>
      <c r="B122">
        <v>5480208089</v>
      </c>
      <c r="C122" t="s">
        <v>156</v>
      </c>
      <c r="D122">
        <v>1</v>
      </c>
      <c r="E122" t="s">
        <v>157</v>
      </c>
      <c r="F122" t="s">
        <v>302</v>
      </c>
      <c r="G122" t="s">
        <v>159</v>
      </c>
      <c r="H122" t="s">
        <v>156</v>
      </c>
      <c r="I122" t="s">
        <v>156</v>
      </c>
      <c r="J122" t="s">
        <v>156</v>
      </c>
      <c r="K122" t="s">
        <v>156</v>
      </c>
      <c r="L122" t="s">
        <v>156</v>
      </c>
      <c r="M122" t="s">
        <v>156</v>
      </c>
      <c r="O122" t="s">
        <v>160</v>
      </c>
      <c r="P122" t="s">
        <v>161</v>
      </c>
      <c r="Q122" t="s">
        <v>101</v>
      </c>
      <c r="R122">
        <v>63679</v>
      </c>
      <c r="S122" t="s">
        <v>156</v>
      </c>
      <c r="T122" t="s">
        <v>162</v>
      </c>
      <c r="U122" t="s">
        <v>156</v>
      </c>
      <c r="V122" t="s">
        <v>303</v>
      </c>
      <c r="W122" t="s">
        <v>156</v>
      </c>
      <c r="X122" t="s">
        <v>156</v>
      </c>
      <c r="Y122" t="s">
        <v>304</v>
      </c>
      <c r="Z122" t="s">
        <v>305</v>
      </c>
      <c r="AA122" t="s">
        <v>156</v>
      </c>
      <c r="AB122" t="s">
        <v>156</v>
      </c>
      <c r="AC122" t="s">
        <v>156</v>
      </c>
      <c r="AD122">
        <v>1</v>
      </c>
      <c r="AG122">
        <v>1000024</v>
      </c>
      <c r="AH122" t="s">
        <v>156</v>
      </c>
      <c r="AI122">
        <v>50.4666</v>
      </c>
      <c r="AJ122">
        <v>9.1338299999999997</v>
      </c>
      <c r="AK122" s="29">
        <v>43382.679173379627</v>
      </c>
      <c r="AL122" t="s">
        <v>164</v>
      </c>
      <c r="AM122" s="29">
        <v>43382.679173379627</v>
      </c>
      <c r="AO122" t="s">
        <v>165</v>
      </c>
      <c r="AP122" t="s">
        <v>166</v>
      </c>
      <c r="AQ122" t="s">
        <v>167</v>
      </c>
      <c r="AR122" t="s">
        <v>156</v>
      </c>
      <c r="AS122">
        <v>1</v>
      </c>
      <c r="AT122" t="s">
        <v>156</v>
      </c>
      <c r="AU122" t="s">
        <v>156</v>
      </c>
      <c r="AV122" t="s">
        <v>156</v>
      </c>
      <c r="AW122" t="s">
        <v>156</v>
      </c>
      <c r="AX122" t="s">
        <v>156</v>
      </c>
      <c r="AY122" t="s">
        <v>156</v>
      </c>
      <c r="AZ122" t="s">
        <v>156</v>
      </c>
      <c r="BA122" t="s">
        <v>156</v>
      </c>
      <c r="BB122" t="s">
        <v>156</v>
      </c>
    </row>
    <row r="123" spans="1:54" x14ac:dyDescent="0.25">
      <c r="A123">
        <v>122</v>
      </c>
      <c r="B123">
        <v>7077911076</v>
      </c>
      <c r="C123" t="s">
        <v>156</v>
      </c>
      <c r="D123">
        <v>1</v>
      </c>
      <c r="E123" t="s">
        <v>157</v>
      </c>
      <c r="F123" t="s">
        <v>306</v>
      </c>
      <c r="G123" t="s">
        <v>169</v>
      </c>
      <c r="H123" t="s">
        <v>156</v>
      </c>
      <c r="I123" t="s">
        <v>156</v>
      </c>
      <c r="J123" t="s">
        <v>156</v>
      </c>
      <c r="K123" t="s">
        <v>156</v>
      </c>
      <c r="L123" t="s">
        <v>156</v>
      </c>
      <c r="M123" t="s">
        <v>156</v>
      </c>
      <c r="O123" t="s">
        <v>170</v>
      </c>
      <c r="P123" t="s">
        <v>171</v>
      </c>
      <c r="Q123" t="s">
        <v>103</v>
      </c>
      <c r="R123">
        <v>29308</v>
      </c>
      <c r="S123" t="s">
        <v>156</v>
      </c>
      <c r="T123" t="s">
        <v>162</v>
      </c>
      <c r="U123" t="s">
        <v>156</v>
      </c>
      <c r="V123" t="s">
        <v>287</v>
      </c>
      <c r="W123" t="s">
        <v>156</v>
      </c>
      <c r="X123" t="s">
        <v>156</v>
      </c>
      <c r="Y123" t="s">
        <v>287</v>
      </c>
      <c r="AA123" t="s">
        <v>156</v>
      </c>
      <c r="AB123" t="s">
        <v>156</v>
      </c>
      <c r="AC123" t="s">
        <v>156</v>
      </c>
      <c r="AD123">
        <v>18</v>
      </c>
      <c r="AG123">
        <v>10000240</v>
      </c>
      <c r="AH123" t="s">
        <v>156</v>
      </c>
      <c r="AI123">
        <v>52.734059999999999</v>
      </c>
      <c r="AJ123">
        <v>9.8623899999999995</v>
      </c>
      <c r="AK123" s="29">
        <v>43382.679173379627</v>
      </c>
      <c r="AL123" t="s">
        <v>164</v>
      </c>
      <c r="AM123" s="29">
        <v>43382.679173379627</v>
      </c>
      <c r="AO123" t="s">
        <v>165</v>
      </c>
      <c r="AP123" t="s">
        <v>173</v>
      </c>
      <c r="AQ123" t="s">
        <v>167</v>
      </c>
      <c r="AR123" t="s">
        <v>156</v>
      </c>
      <c r="AS123">
        <v>18</v>
      </c>
      <c r="AT123" t="s">
        <v>156</v>
      </c>
      <c r="AU123" t="s">
        <v>156</v>
      </c>
      <c r="AV123" t="s">
        <v>156</v>
      </c>
      <c r="AW123" t="s">
        <v>156</v>
      </c>
      <c r="AX123" t="s">
        <v>156</v>
      </c>
      <c r="AY123" t="s">
        <v>156</v>
      </c>
      <c r="AZ123" t="s">
        <v>156</v>
      </c>
      <c r="BA123" t="s">
        <v>156</v>
      </c>
      <c r="BB123" t="s">
        <v>156</v>
      </c>
    </row>
    <row r="124" spans="1:54" x14ac:dyDescent="0.25">
      <c r="A124">
        <v>123</v>
      </c>
      <c r="B124">
        <v>1457675502</v>
      </c>
      <c r="C124" t="s">
        <v>156</v>
      </c>
      <c r="D124">
        <v>1</v>
      </c>
      <c r="E124" t="s">
        <v>157</v>
      </c>
      <c r="F124" t="s">
        <v>307</v>
      </c>
      <c r="G124" t="s">
        <v>169</v>
      </c>
      <c r="H124" t="s">
        <v>156</v>
      </c>
      <c r="I124" t="s">
        <v>156</v>
      </c>
      <c r="J124" t="s">
        <v>156</v>
      </c>
      <c r="K124" t="s">
        <v>156</v>
      </c>
      <c r="L124" t="s">
        <v>156</v>
      </c>
      <c r="M124" t="s">
        <v>156</v>
      </c>
      <c r="O124" t="s">
        <v>170</v>
      </c>
      <c r="P124" t="s">
        <v>171</v>
      </c>
      <c r="Q124" t="s">
        <v>103</v>
      </c>
      <c r="R124">
        <v>29308</v>
      </c>
      <c r="S124" t="s">
        <v>156</v>
      </c>
      <c r="T124" t="s">
        <v>162</v>
      </c>
      <c r="U124" t="s">
        <v>156</v>
      </c>
      <c r="V124" t="s">
        <v>287</v>
      </c>
      <c r="W124" t="s">
        <v>156</v>
      </c>
      <c r="X124" t="s">
        <v>156</v>
      </c>
      <c r="Y124" t="s">
        <v>287</v>
      </c>
      <c r="AA124" t="s">
        <v>156</v>
      </c>
      <c r="AB124" t="s">
        <v>156</v>
      </c>
      <c r="AC124" t="s">
        <v>156</v>
      </c>
      <c r="AD124">
        <v>19</v>
      </c>
      <c r="AG124">
        <v>10000242</v>
      </c>
      <c r="AH124" t="s">
        <v>156</v>
      </c>
      <c r="AI124">
        <v>52.734090000000002</v>
      </c>
      <c r="AJ124">
        <v>9.8638999999999992</v>
      </c>
      <c r="AK124" s="29">
        <v>43382.679173379627</v>
      </c>
      <c r="AL124" t="s">
        <v>164</v>
      </c>
      <c r="AM124" s="29">
        <v>43382.679173379627</v>
      </c>
      <c r="AO124" t="s">
        <v>165</v>
      </c>
      <c r="AP124" t="s">
        <v>173</v>
      </c>
      <c r="AQ124" t="s">
        <v>167</v>
      </c>
      <c r="AR124" t="s">
        <v>156</v>
      </c>
      <c r="AS124">
        <v>19</v>
      </c>
      <c r="AT124" t="s">
        <v>156</v>
      </c>
      <c r="AU124" t="s">
        <v>156</v>
      </c>
      <c r="AV124" t="s">
        <v>156</v>
      </c>
      <c r="AW124" t="s">
        <v>156</v>
      </c>
      <c r="AX124" t="s">
        <v>156</v>
      </c>
      <c r="AY124" t="s">
        <v>156</v>
      </c>
      <c r="AZ124" t="s">
        <v>156</v>
      </c>
      <c r="BA124" t="s">
        <v>156</v>
      </c>
      <c r="BB124" t="s">
        <v>156</v>
      </c>
    </row>
    <row r="125" spans="1:54" x14ac:dyDescent="0.25">
      <c r="A125">
        <v>124</v>
      </c>
      <c r="B125">
        <v>2637833410</v>
      </c>
      <c r="C125" t="s">
        <v>156</v>
      </c>
      <c r="D125">
        <v>1</v>
      </c>
      <c r="E125" t="s">
        <v>157</v>
      </c>
      <c r="F125" t="s">
        <v>308</v>
      </c>
      <c r="G125" t="s">
        <v>159</v>
      </c>
      <c r="H125" t="s">
        <v>156</v>
      </c>
      <c r="I125" t="s">
        <v>156</v>
      </c>
      <c r="J125" t="s">
        <v>156</v>
      </c>
      <c r="K125" t="s">
        <v>156</v>
      </c>
      <c r="L125" t="s">
        <v>156</v>
      </c>
      <c r="M125" t="s">
        <v>156</v>
      </c>
      <c r="O125" t="s">
        <v>160</v>
      </c>
      <c r="P125" t="s">
        <v>161</v>
      </c>
      <c r="Q125" t="s">
        <v>101</v>
      </c>
      <c r="R125">
        <v>63679</v>
      </c>
      <c r="S125" t="s">
        <v>156</v>
      </c>
      <c r="T125" t="s">
        <v>162</v>
      </c>
      <c r="U125" t="s">
        <v>156</v>
      </c>
      <c r="V125" t="s">
        <v>303</v>
      </c>
      <c r="W125" t="s">
        <v>156</v>
      </c>
      <c r="X125" t="s">
        <v>156</v>
      </c>
      <c r="Y125" t="s">
        <v>304</v>
      </c>
      <c r="Z125" t="s">
        <v>305</v>
      </c>
      <c r="AA125" t="s">
        <v>156</v>
      </c>
      <c r="AB125" t="s">
        <v>156</v>
      </c>
      <c r="AC125" t="s">
        <v>156</v>
      </c>
      <c r="AD125">
        <v>2</v>
      </c>
      <c r="AG125">
        <v>1000025</v>
      </c>
      <c r="AH125" t="s">
        <v>156</v>
      </c>
      <c r="AI125">
        <v>50.466790000000003</v>
      </c>
      <c r="AJ125">
        <v>9.1338200000000001</v>
      </c>
      <c r="AK125" s="29">
        <v>43382.679173379627</v>
      </c>
      <c r="AL125" t="s">
        <v>164</v>
      </c>
      <c r="AM125" s="29">
        <v>43382.679173379627</v>
      </c>
      <c r="AO125" t="s">
        <v>165</v>
      </c>
      <c r="AP125" t="s">
        <v>166</v>
      </c>
      <c r="AQ125" t="s">
        <v>167</v>
      </c>
      <c r="AR125" t="s">
        <v>156</v>
      </c>
      <c r="AS125">
        <v>2</v>
      </c>
      <c r="AT125" t="s">
        <v>156</v>
      </c>
      <c r="AU125" t="s">
        <v>156</v>
      </c>
      <c r="AV125" t="s">
        <v>156</v>
      </c>
      <c r="AW125" t="s">
        <v>156</v>
      </c>
      <c r="AX125" t="s">
        <v>156</v>
      </c>
      <c r="AY125" t="s">
        <v>156</v>
      </c>
      <c r="AZ125" t="s">
        <v>156</v>
      </c>
      <c r="BA125" t="s">
        <v>156</v>
      </c>
      <c r="BB125" t="s">
        <v>156</v>
      </c>
    </row>
    <row r="126" spans="1:54" x14ac:dyDescent="0.25">
      <c r="A126">
        <v>125</v>
      </c>
      <c r="B126">
        <v>9375036247</v>
      </c>
      <c r="C126" t="s">
        <v>156</v>
      </c>
      <c r="D126">
        <v>1</v>
      </c>
      <c r="E126" t="s">
        <v>157</v>
      </c>
      <c r="F126" t="s">
        <v>309</v>
      </c>
      <c r="G126" t="s">
        <v>159</v>
      </c>
      <c r="H126" t="s">
        <v>156</v>
      </c>
      <c r="I126" t="s">
        <v>156</v>
      </c>
      <c r="J126" t="s">
        <v>156</v>
      </c>
      <c r="K126" t="s">
        <v>156</v>
      </c>
      <c r="L126" t="s">
        <v>156</v>
      </c>
      <c r="M126" t="s">
        <v>156</v>
      </c>
      <c r="O126" t="s">
        <v>160</v>
      </c>
      <c r="P126" t="s">
        <v>161</v>
      </c>
      <c r="Q126" t="s">
        <v>101</v>
      </c>
      <c r="R126">
        <v>63679</v>
      </c>
      <c r="S126" t="s">
        <v>156</v>
      </c>
      <c r="T126" t="s">
        <v>162</v>
      </c>
      <c r="U126" t="s">
        <v>156</v>
      </c>
      <c r="V126" t="s">
        <v>303</v>
      </c>
      <c r="W126" t="s">
        <v>156</v>
      </c>
      <c r="X126" t="s">
        <v>156</v>
      </c>
      <c r="Y126" t="s">
        <v>304</v>
      </c>
      <c r="Z126" t="s">
        <v>305</v>
      </c>
      <c r="AA126" t="s">
        <v>156</v>
      </c>
      <c r="AB126" t="s">
        <v>156</v>
      </c>
      <c r="AC126" t="s">
        <v>156</v>
      </c>
      <c r="AD126">
        <v>3</v>
      </c>
      <c r="AG126">
        <v>1000026</v>
      </c>
      <c r="AH126" t="s">
        <v>156</v>
      </c>
      <c r="AI126">
        <v>50.466630000000002</v>
      </c>
      <c r="AJ126">
        <v>9.1339799999999993</v>
      </c>
      <c r="AK126" s="29">
        <v>43382.679173379627</v>
      </c>
      <c r="AL126" t="s">
        <v>164</v>
      </c>
      <c r="AM126" s="29">
        <v>43382.679173379627</v>
      </c>
      <c r="AO126" t="s">
        <v>165</v>
      </c>
      <c r="AP126" t="s">
        <v>166</v>
      </c>
      <c r="AQ126" t="s">
        <v>167</v>
      </c>
      <c r="AR126" t="s">
        <v>156</v>
      </c>
      <c r="AS126">
        <v>3</v>
      </c>
      <c r="AT126" t="s">
        <v>156</v>
      </c>
      <c r="AU126" t="s">
        <v>156</v>
      </c>
      <c r="AV126" t="s">
        <v>156</v>
      </c>
      <c r="AW126" t="s">
        <v>156</v>
      </c>
      <c r="AX126" t="s">
        <v>156</v>
      </c>
      <c r="AY126" t="s">
        <v>156</v>
      </c>
      <c r="AZ126" t="s">
        <v>156</v>
      </c>
      <c r="BA126" t="s">
        <v>156</v>
      </c>
      <c r="BB126" t="s">
        <v>156</v>
      </c>
    </row>
    <row r="127" spans="1:54" x14ac:dyDescent="0.25">
      <c r="A127">
        <v>126</v>
      </c>
      <c r="B127">
        <v>2208694933</v>
      </c>
      <c r="C127" t="s">
        <v>156</v>
      </c>
      <c r="D127">
        <v>1</v>
      </c>
      <c r="E127" t="s">
        <v>157</v>
      </c>
      <c r="F127" t="s">
        <v>310</v>
      </c>
      <c r="G127" t="s">
        <v>159</v>
      </c>
      <c r="H127" t="s">
        <v>156</v>
      </c>
      <c r="I127" t="s">
        <v>156</v>
      </c>
      <c r="J127" t="s">
        <v>156</v>
      </c>
      <c r="K127" t="s">
        <v>156</v>
      </c>
      <c r="L127" t="s">
        <v>156</v>
      </c>
      <c r="M127" t="s">
        <v>156</v>
      </c>
      <c r="O127" t="s">
        <v>160</v>
      </c>
      <c r="P127" t="s">
        <v>161</v>
      </c>
      <c r="Q127" t="s">
        <v>101</v>
      </c>
      <c r="R127">
        <v>63679</v>
      </c>
      <c r="S127" t="s">
        <v>156</v>
      </c>
      <c r="T127" t="s">
        <v>162</v>
      </c>
      <c r="U127" t="s">
        <v>156</v>
      </c>
      <c r="V127" t="s">
        <v>303</v>
      </c>
      <c r="W127" t="s">
        <v>156</v>
      </c>
      <c r="X127" t="s">
        <v>156</v>
      </c>
      <c r="Y127" t="s">
        <v>304</v>
      </c>
      <c r="Z127" t="s">
        <v>305</v>
      </c>
      <c r="AA127" t="s">
        <v>156</v>
      </c>
      <c r="AB127" t="s">
        <v>156</v>
      </c>
      <c r="AC127" t="s">
        <v>156</v>
      </c>
      <c r="AD127">
        <v>4</v>
      </c>
      <c r="AG127">
        <v>1000027</v>
      </c>
      <c r="AH127" t="s">
        <v>156</v>
      </c>
      <c r="AI127">
        <v>50.466830000000002</v>
      </c>
      <c r="AJ127">
        <v>9.1347699999999996</v>
      </c>
      <c r="AK127" s="29">
        <v>43382.679173379627</v>
      </c>
      <c r="AL127" t="s">
        <v>164</v>
      </c>
      <c r="AM127" s="29">
        <v>43382.679173379627</v>
      </c>
      <c r="AO127" t="s">
        <v>165</v>
      </c>
      <c r="AP127" t="s">
        <v>166</v>
      </c>
      <c r="AQ127" t="s">
        <v>167</v>
      </c>
      <c r="AR127" t="s">
        <v>156</v>
      </c>
      <c r="AS127">
        <v>4</v>
      </c>
      <c r="AT127" t="s">
        <v>156</v>
      </c>
      <c r="AU127" t="s">
        <v>156</v>
      </c>
      <c r="AV127" t="s">
        <v>156</v>
      </c>
      <c r="AW127" t="s">
        <v>156</v>
      </c>
      <c r="AX127" t="s">
        <v>156</v>
      </c>
      <c r="AY127" t="s">
        <v>156</v>
      </c>
      <c r="AZ127" t="s">
        <v>156</v>
      </c>
      <c r="BA127" t="s">
        <v>156</v>
      </c>
      <c r="BB127" t="s">
        <v>156</v>
      </c>
    </row>
    <row r="128" spans="1:54" x14ac:dyDescent="0.25">
      <c r="A128">
        <v>127</v>
      </c>
      <c r="B128">
        <v>8764039991</v>
      </c>
      <c r="C128" t="s">
        <v>156</v>
      </c>
      <c r="D128">
        <v>1</v>
      </c>
      <c r="E128" t="s">
        <v>157</v>
      </c>
      <c r="F128" t="s">
        <v>311</v>
      </c>
      <c r="G128" t="s">
        <v>159</v>
      </c>
      <c r="H128" t="s">
        <v>156</v>
      </c>
      <c r="I128" t="s">
        <v>156</v>
      </c>
      <c r="J128" t="s">
        <v>156</v>
      </c>
      <c r="K128" t="s">
        <v>156</v>
      </c>
      <c r="L128" t="s">
        <v>156</v>
      </c>
      <c r="M128" t="s">
        <v>156</v>
      </c>
      <c r="O128" t="s">
        <v>160</v>
      </c>
      <c r="P128" t="s">
        <v>161</v>
      </c>
      <c r="Q128" t="s">
        <v>101</v>
      </c>
      <c r="R128">
        <v>63679</v>
      </c>
      <c r="S128" t="s">
        <v>156</v>
      </c>
      <c r="T128" t="s">
        <v>162</v>
      </c>
      <c r="U128" t="s">
        <v>156</v>
      </c>
      <c r="V128" t="s">
        <v>303</v>
      </c>
      <c r="W128" t="s">
        <v>156</v>
      </c>
      <c r="X128" t="s">
        <v>156</v>
      </c>
      <c r="Y128" t="s">
        <v>304</v>
      </c>
      <c r="Z128" t="s">
        <v>305</v>
      </c>
      <c r="AA128" t="s">
        <v>156</v>
      </c>
      <c r="AB128" t="s">
        <v>156</v>
      </c>
      <c r="AC128" t="s">
        <v>156</v>
      </c>
      <c r="AD128">
        <v>5</v>
      </c>
      <c r="AG128">
        <v>1000028</v>
      </c>
      <c r="AH128" t="s">
        <v>156</v>
      </c>
      <c r="AI128">
        <v>50.466290000000001</v>
      </c>
      <c r="AJ128">
        <v>9.1345600000000005</v>
      </c>
      <c r="AK128" s="29">
        <v>43382.679173379627</v>
      </c>
      <c r="AL128" t="s">
        <v>164</v>
      </c>
      <c r="AM128" s="29">
        <v>43382.679173379627</v>
      </c>
      <c r="AO128" t="s">
        <v>165</v>
      </c>
      <c r="AP128" t="s">
        <v>166</v>
      </c>
      <c r="AQ128" t="s">
        <v>167</v>
      </c>
      <c r="AR128" t="s">
        <v>156</v>
      </c>
      <c r="AS128">
        <v>5</v>
      </c>
      <c r="AT128" t="s">
        <v>156</v>
      </c>
      <c r="AU128" t="s">
        <v>156</v>
      </c>
      <c r="AV128" t="s">
        <v>156</v>
      </c>
      <c r="AW128" t="s">
        <v>156</v>
      </c>
      <c r="AX128" t="s">
        <v>156</v>
      </c>
      <c r="AY128" t="s">
        <v>156</v>
      </c>
      <c r="AZ128" t="s">
        <v>156</v>
      </c>
      <c r="BA128" t="s">
        <v>156</v>
      </c>
      <c r="BB128" t="s">
        <v>156</v>
      </c>
    </row>
    <row r="129" spans="1:54" x14ac:dyDescent="0.25">
      <c r="A129">
        <v>128</v>
      </c>
      <c r="B129">
        <v>7380962054</v>
      </c>
      <c r="C129" t="s">
        <v>156</v>
      </c>
      <c r="D129">
        <v>1</v>
      </c>
      <c r="E129" t="s">
        <v>157</v>
      </c>
      <c r="F129" t="s">
        <v>312</v>
      </c>
      <c r="G129" t="s">
        <v>169</v>
      </c>
      <c r="H129" t="s">
        <v>156</v>
      </c>
      <c r="I129" t="s">
        <v>156</v>
      </c>
      <c r="J129" t="s">
        <v>156</v>
      </c>
      <c r="K129" t="s">
        <v>156</v>
      </c>
      <c r="L129" t="s">
        <v>156</v>
      </c>
      <c r="M129" t="s">
        <v>156</v>
      </c>
      <c r="O129" t="s">
        <v>170</v>
      </c>
      <c r="P129" t="s">
        <v>171</v>
      </c>
      <c r="Q129" t="s">
        <v>103</v>
      </c>
      <c r="R129">
        <v>29308</v>
      </c>
      <c r="S129" t="s">
        <v>156</v>
      </c>
      <c r="T129" t="s">
        <v>162</v>
      </c>
      <c r="U129" t="s">
        <v>156</v>
      </c>
      <c r="V129" t="s">
        <v>313</v>
      </c>
      <c r="W129" t="s">
        <v>156</v>
      </c>
      <c r="X129" t="s">
        <v>156</v>
      </c>
      <c r="Y129" t="s">
        <v>313</v>
      </c>
      <c r="AA129" t="s">
        <v>156</v>
      </c>
      <c r="AB129" t="s">
        <v>156</v>
      </c>
      <c r="AC129" t="s">
        <v>156</v>
      </c>
      <c r="AD129">
        <v>1</v>
      </c>
      <c r="AG129">
        <v>10000287</v>
      </c>
      <c r="AH129" t="s">
        <v>156</v>
      </c>
      <c r="AI129">
        <v>52.729990000000001</v>
      </c>
      <c r="AJ129">
        <v>9.8521000000000001</v>
      </c>
      <c r="AK129" s="29">
        <v>43382.679173379627</v>
      </c>
      <c r="AL129" t="s">
        <v>164</v>
      </c>
      <c r="AM129" s="29">
        <v>43382.679173379627</v>
      </c>
      <c r="AO129" t="s">
        <v>165</v>
      </c>
      <c r="AP129" t="s">
        <v>173</v>
      </c>
      <c r="AQ129" t="s">
        <v>167</v>
      </c>
      <c r="AR129" t="s">
        <v>156</v>
      </c>
      <c r="AS129">
        <v>1</v>
      </c>
      <c r="AT129" t="s">
        <v>156</v>
      </c>
      <c r="AU129" t="s">
        <v>156</v>
      </c>
      <c r="AV129" t="s">
        <v>156</v>
      </c>
      <c r="AW129" t="s">
        <v>156</v>
      </c>
      <c r="AX129" t="s">
        <v>156</v>
      </c>
      <c r="AY129" t="s">
        <v>156</v>
      </c>
      <c r="AZ129" t="s">
        <v>156</v>
      </c>
      <c r="BA129" t="s">
        <v>156</v>
      </c>
      <c r="BB129" t="s">
        <v>156</v>
      </c>
    </row>
    <row r="130" spans="1:54" x14ac:dyDescent="0.25">
      <c r="A130">
        <v>129</v>
      </c>
      <c r="B130">
        <v>3899624003</v>
      </c>
      <c r="C130">
        <v>7380962054</v>
      </c>
      <c r="D130">
        <v>1</v>
      </c>
      <c r="E130" t="s">
        <v>157</v>
      </c>
      <c r="F130" t="s">
        <v>314</v>
      </c>
      <c r="G130" t="s">
        <v>169</v>
      </c>
      <c r="H130" t="s">
        <v>156</v>
      </c>
      <c r="I130" t="s">
        <v>156</v>
      </c>
      <c r="J130" t="s">
        <v>156</v>
      </c>
      <c r="K130" t="s">
        <v>156</v>
      </c>
      <c r="L130" t="s">
        <v>156</v>
      </c>
      <c r="M130" t="s">
        <v>156</v>
      </c>
      <c r="N130" t="s">
        <v>162</v>
      </c>
      <c r="O130" t="s">
        <v>170</v>
      </c>
      <c r="P130" t="s">
        <v>171</v>
      </c>
      <c r="Q130" t="s">
        <v>103</v>
      </c>
      <c r="R130">
        <v>29308</v>
      </c>
      <c r="S130" t="s">
        <v>156</v>
      </c>
      <c r="T130" t="s">
        <v>162</v>
      </c>
      <c r="U130" t="s">
        <v>156</v>
      </c>
      <c r="V130" t="s">
        <v>313</v>
      </c>
      <c r="W130" t="s">
        <v>156</v>
      </c>
      <c r="X130" t="s">
        <v>156</v>
      </c>
      <c r="Y130" t="s">
        <v>313</v>
      </c>
      <c r="AA130" t="s">
        <v>156</v>
      </c>
      <c r="AB130" t="s">
        <v>156</v>
      </c>
      <c r="AC130" t="s">
        <v>156</v>
      </c>
      <c r="AD130">
        <v>1</v>
      </c>
      <c r="AF130" t="s">
        <v>162</v>
      </c>
      <c r="AG130">
        <v>10000289</v>
      </c>
      <c r="AH130" t="s">
        <v>156</v>
      </c>
      <c r="AI130">
        <v>52.729869999999998</v>
      </c>
      <c r="AJ130">
        <v>9.8519299999999994</v>
      </c>
      <c r="AK130" s="29">
        <v>43382.679173379627</v>
      </c>
      <c r="AL130" t="s">
        <v>164</v>
      </c>
      <c r="AM130" s="29">
        <v>43382.679173379627</v>
      </c>
      <c r="AO130" t="s">
        <v>165</v>
      </c>
      <c r="AP130" t="s">
        <v>173</v>
      </c>
      <c r="AQ130" t="s">
        <v>167</v>
      </c>
      <c r="AR130" t="s">
        <v>156</v>
      </c>
      <c r="AS130">
        <v>1</v>
      </c>
      <c r="AT130" t="s">
        <v>156</v>
      </c>
      <c r="AU130" t="s">
        <v>156</v>
      </c>
      <c r="AV130" t="s">
        <v>156</v>
      </c>
      <c r="AW130" t="s">
        <v>156</v>
      </c>
      <c r="AX130" t="s">
        <v>156</v>
      </c>
      <c r="AY130" t="s">
        <v>156</v>
      </c>
      <c r="AZ130" t="s">
        <v>156</v>
      </c>
      <c r="BA130" t="s">
        <v>156</v>
      </c>
      <c r="BB130" t="s">
        <v>156</v>
      </c>
    </row>
    <row r="131" spans="1:54" x14ac:dyDescent="0.25">
      <c r="A131">
        <v>130</v>
      </c>
      <c r="B131">
        <v>1464522938</v>
      </c>
      <c r="C131" t="s">
        <v>156</v>
      </c>
      <c r="D131">
        <v>1</v>
      </c>
      <c r="E131" t="s">
        <v>157</v>
      </c>
      <c r="F131" t="s">
        <v>315</v>
      </c>
      <c r="G131" t="s">
        <v>159</v>
      </c>
      <c r="H131" t="s">
        <v>156</v>
      </c>
      <c r="I131" t="s">
        <v>156</v>
      </c>
      <c r="J131" t="s">
        <v>156</v>
      </c>
      <c r="K131" t="s">
        <v>156</v>
      </c>
      <c r="L131" t="s">
        <v>156</v>
      </c>
      <c r="M131" t="s">
        <v>156</v>
      </c>
      <c r="O131" t="s">
        <v>160</v>
      </c>
      <c r="P131" t="s">
        <v>161</v>
      </c>
      <c r="Q131" t="s">
        <v>101</v>
      </c>
      <c r="R131">
        <v>63679</v>
      </c>
      <c r="S131" t="s">
        <v>156</v>
      </c>
      <c r="T131" t="s">
        <v>162</v>
      </c>
      <c r="U131" t="s">
        <v>156</v>
      </c>
      <c r="V131" t="s">
        <v>303</v>
      </c>
      <c r="W131" t="s">
        <v>156</v>
      </c>
      <c r="X131" t="s">
        <v>156</v>
      </c>
      <c r="Y131" t="s">
        <v>304</v>
      </c>
      <c r="Z131" t="s">
        <v>305</v>
      </c>
      <c r="AA131" t="s">
        <v>156</v>
      </c>
      <c r="AB131" t="s">
        <v>156</v>
      </c>
      <c r="AC131" t="s">
        <v>156</v>
      </c>
      <c r="AD131">
        <v>6</v>
      </c>
      <c r="AG131">
        <v>1000029</v>
      </c>
      <c r="AH131" t="s">
        <v>156</v>
      </c>
      <c r="AI131">
        <v>50.466760000000001</v>
      </c>
      <c r="AJ131">
        <v>9.1347900000000006</v>
      </c>
      <c r="AK131" s="29">
        <v>43382.679173379627</v>
      </c>
      <c r="AL131" t="s">
        <v>164</v>
      </c>
      <c r="AM131" s="29">
        <v>43382.679173379627</v>
      </c>
      <c r="AO131" t="s">
        <v>165</v>
      </c>
      <c r="AP131" t="s">
        <v>166</v>
      </c>
      <c r="AQ131" t="s">
        <v>167</v>
      </c>
      <c r="AR131" t="s">
        <v>156</v>
      </c>
      <c r="AS131">
        <v>6</v>
      </c>
      <c r="AT131" t="s">
        <v>156</v>
      </c>
      <c r="AU131" t="s">
        <v>156</v>
      </c>
      <c r="AV131" t="s">
        <v>156</v>
      </c>
      <c r="AW131" t="s">
        <v>156</v>
      </c>
      <c r="AX131" t="s">
        <v>156</v>
      </c>
      <c r="AY131" t="s">
        <v>156</v>
      </c>
      <c r="AZ131" t="s">
        <v>156</v>
      </c>
      <c r="BA131" t="s">
        <v>156</v>
      </c>
      <c r="BB131" t="s">
        <v>156</v>
      </c>
    </row>
    <row r="132" spans="1:54" x14ac:dyDescent="0.25">
      <c r="A132">
        <v>131</v>
      </c>
      <c r="B132">
        <v>2343824368</v>
      </c>
      <c r="C132" t="s">
        <v>156</v>
      </c>
      <c r="D132">
        <v>1</v>
      </c>
      <c r="E132" t="s">
        <v>157</v>
      </c>
      <c r="F132" t="s">
        <v>316</v>
      </c>
      <c r="G132" t="s">
        <v>169</v>
      </c>
      <c r="H132" t="s">
        <v>156</v>
      </c>
      <c r="I132" t="s">
        <v>156</v>
      </c>
      <c r="J132" t="s">
        <v>156</v>
      </c>
      <c r="K132" t="s">
        <v>156</v>
      </c>
      <c r="L132" t="s">
        <v>156</v>
      </c>
      <c r="M132" t="s">
        <v>156</v>
      </c>
      <c r="O132" t="s">
        <v>170</v>
      </c>
      <c r="P132" t="s">
        <v>171</v>
      </c>
      <c r="Q132" t="s">
        <v>103</v>
      </c>
      <c r="R132">
        <v>29308</v>
      </c>
      <c r="S132" t="s">
        <v>156</v>
      </c>
      <c r="T132" t="s">
        <v>162</v>
      </c>
      <c r="U132" t="s">
        <v>156</v>
      </c>
      <c r="V132" t="s">
        <v>313</v>
      </c>
      <c r="W132" t="s">
        <v>156</v>
      </c>
      <c r="X132" t="s">
        <v>156</v>
      </c>
      <c r="Y132" t="s">
        <v>313</v>
      </c>
      <c r="AA132" t="s">
        <v>156</v>
      </c>
      <c r="AB132" t="s">
        <v>156</v>
      </c>
      <c r="AC132" t="s">
        <v>156</v>
      </c>
      <c r="AD132">
        <v>2</v>
      </c>
      <c r="AG132">
        <v>10000291</v>
      </c>
      <c r="AH132" t="s">
        <v>156</v>
      </c>
      <c r="AI132">
        <v>52.729880000000001</v>
      </c>
      <c r="AJ132">
        <v>9.8523899999999998</v>
      </c>
      <c r="AK132" s="29">
        <v>43382.679173379627</v>
      </c>
      <c r="AL132" t="s">
        <v>164</v>
      </c>
      <c r="AM132" s="29">
        <v>43382.679173379627</v>
      </c>
      <c r="AO132" t="s">
        <v>165</v>
      </c>
      <c r="AP132" t="s">
        <v>173</v>
      </c>
      <c r="AQ132" t="s">
        <v>167</v>
      </c>
      <c r="AR132" t="s">
        <v>156</v>
      </c>
      <c r="AS132">
        <v>2</v>
      </c>
      <c r="AT132" t="s">
        <v>156</v>
      </c>
      <c r="AU132" t="s">
        <v>156</v>
      </c>
      <c r="AV132" t="s">
        <v>156</v>
      </c>
      <c r="AW132" t="s">
        <v>156</v>
      </c>
      <c r="AX132" t="s">
        <v>156</v>
      </c>
      <c r="AY132" t="s">
        <v>156</v>
      </c>
      <c r="AZ132" t="s">
        <v>156</v>
      </c>
      <c r="BA132" t="s">
        <v>156</v>
      </c>
      <c r="BB132" t="s">
        <v>156</v>
      </c>
    </row>
    <row r="133" spans="1:54" x14ac:dyDescent="0.25">
      <c r="A133">
        <v>132</v>
      </c>
      <c r="B133">
        <v>2496375972</v>
      </c>
      <c r="C133" t="s">
        <v>156</v>
      </c>
      <c r="D133">
        <v>1</v>
      </c>
      <c r="E133" t="s">
        <v>157</v>
      </c>
      <c r="F133" t="s">
        <v>317</v>
      </c>
      <c r="G133" t="s">
        <v>169</v>
      </c>
      <c r="H133" t="s">
        <v>156</v>
      </c>
      <c r="I133" t="s">
        <v>156</v>
      </c>
      <c r="J133" t="s">
        <v>156</v>
      </c>
      <c r="K133" t="s">
        <v>156</v>
      </c>
      <c r="L133" t="s">
        <v>156</v>
      </c>
      <c r="M133" t="s">
        <v>156</v>
      </c>
      <c r="O133" t="s">
        <v>170</v>
      </c>
      <c r="P133" t="s">
        <v>171</v>
      </c>
      <c r="Q133" t="s">
        <v>103</v>
      </c>
      <c r="R133">
        <v>29308</v>
      </c>
      <c r="S133" t="s">
        <v>156</v>
      </c>
      <c r="T133" t="s">
        <v>162</v>
      </c>
      <c r="U133" t="s">
        <v>156</v>
      </c>
      <c r="V133" t="s">
        <v>313</v>
      </c>
      <c r="W133" t="s">
        <v>156</v>
      </c>
      <c r="X133" t="s">
        <v>156</v>
      </c>
      <c r="Y133" t="s">
        <v>313</v>
      </c>
      <c r="AA133" t="s">
        <v>156</v>
      </c>
      <c r="AB133" t="s">
        <v>156</v>
      </c>
      <c r="AC133" t="s">
        <v>156</v>
      </c>
      <c r="AD133">
        <v>3</v>
      </c>
      <c r="AG133">
        <v>10000293</v>
      </c>
      <c r="AH133" t="s">
        <v>156</v>
      </c>
      <c r="AI133">
        <v>52.730179999999997</v>
      </c>
      <c r="AJ133">
        <v>9.8523999999999994</v>
      </c>
      <c r="AK133" s="29">
        <v>43382.679173379627</v>
      </c>
      <c r="AL133" t="s">
        <v>164</v>
      </c>
      <c r="AM133" s="29">
        <v>43382.679173379627</v>
      </c>
      <c r="AO133" t="s">
        <v>165</v>
      </c>
      <c r="AP133" t="s">
        <v>173</v>
      </c>
      <c r="AQ133" t="s">
        <v>167</v>
      </c>
      <c r="AR133" t="s">
        <v>156</v>
      </c>
      <c r="AS133">
        <v>3</v>
      </c>
      <c r="AT133" t="s">
        <v>156</v>
      </c>
      <c r="AU133" t="s">
        <v>156</v>
      </c>
      <c r="AV133" t="s">
        <v>156</v>
      </c>
      <c r="AW133" t="s">
        <v>156</v>
      </c>
      <c r="AX133" t="s">
        <v>156</v>
      </c>
      <c r="AY133" t="s">
        <v>156</v>
      </c>
      <c r="AZ133" t="s">
        <v>156</v>
      </c>
      <c r="BA133" t="s">
        <v>156</v>
      </c>
      <c r="BB133" t="s">
        <v>156</v>
      </c>
    </row>
    <row r="134" spans="1:54" x14ac:dyDescent="0.25">
      <c r="A134">
        <v>133</v>
      </c>
      <c r="B134">
        <v>5307200855</v>
      </c>
      <c r="C134" t="s">
        <v>156</v>
      </c>
      <c r="D134">
        <v>1</v>
      </c>
      <c r="E134" t="s">
        <v>157</v>
      </c>
      <c r="F134" t="s">
        <v>318</v>
      </c>
      <c r="G134" t="s">
        <v>169</v>
      </c>
      <c r="H134" t="s">
        <v>156</v>
      </c>
      <c r="I134" t="s">
        <v>156</v>
      </c>
      <c r="J134" t="s">
        <v>156</v>
      </c>
      <c r="K134" t="s">
        <v>156</v>
      </c>
      <c r="L134" t="s">
        <v>156</v>
      </c>
      <c r="M134" t="s">
        <v>156</v>
      </c>
      <c r="O134" t="s">
        <v>170</v>
      </c>
      <c r="P134" t="s">
        <v>171</v>
      </c>
      <c r="Q134" t="s">
        <v>103</v>
      </c>
      <c r="R134">
        <v>29308</v>
      </c>
      <c r="S134" t="s">
        <v>156</v>
      </c>
      <c r="T134" t="s">
        <v>162</v>
      </c>
      <c r="U134" t="s">
        <v>156</v>
      </c>
      <c r="V134" t="s">
        <v>313</v>
      </c>
      <c r="W134" t="s">
        <v>156</v>
      </c>
      <c r="X134" t="s">
        <v>156</v>
      </c>
      <c r="Y134" t="s">
        <v>313</v>
      </c>
      <c r="AA134" t="s">
        <v>156</v>
      </c>
      <c r="AB134" t="s">
        <v>156</v>
      </c>
      <c r="AC134" t="s">
        <v>156</v>
      </c>
      <c r="AD134">
        <v>5</v>
      </c>
      <c r="AG134">
        <v>10000295</v>
      </c>
      <c r="AH134" t="s">
        <v>156</v>
      </c>
      <c r="AI134">
        <v>52.730359999999997</v>
      </c>
      <c r="AJ134">
        <v>9.8526699999999998</v>
      </c>
      <c r="AK134" s="29">
        <v>43382.679173379627</v>
      </c>
      <c r="AL134" t="s">
        <v>164</v>
      </c>
      <c r="AM134" s="29">
        <v>43382.679173379627</v>
      </c>
      <c r="AO134" t="s">
        <v>165</v>
      </c>
      <c r="AP134" t="s">
        <v>173</v>
      </c>
      <c r="AQ134" t="s">
        <v>167</v>
      </c>
      <c r="AR134" t="s">
        <v>156</v>
      </c>
      <c r="AS134">
        <v>5</v>
      </c>
      <c r="AT134" t="s">
        <v>156</v>
      </c>
      <c r="AU134" t="s">
        <v>156</v>
      </c>
      <c r="AV134" t="s">
        <v>156</v>
      </c>
      <c r="AW134" t="s">
        <v>156</v>
      </c>
      <c r="AX134" t="s">
        <v>156</v>
      </c>
      <c r="AY134" t="s">
        <v>156</v>
      </c>
      <c r="AZ134" t="s">
        <v>156</v>
      </c>
      <c r="BA134" t="s">
        <v>156</v>
      </c>
      <c r="BB134" t="s">
        <v>156</v>
      </c>
    </row>
    <row r="135" spans="1:54" x14ac:dyDescent="0.25">
      <c r="A135">
        <v>134</v>
      </c>
      <c r="B135">
        <v>1186299815</v>
      </c>
      <c r="C135" t="s">
        <v>156</v>
      </c>
      <c r="D135">
        <v>1</v>
      </c>
      <c r="E135" t="s">
        <v>157</v>
      </c>
      <c r="F135" t="s">
        <v>319</v>
      </c>
      <c r="G135" t="s">
        <v>169</v>
      </c>
      <c r="H135" t="s">
        <v>156</v>
      </c>
      <c r="I135" t="s">
        <v>156</v>
      </c>
      <c r="J135" t="s">
        <v>156</v>
      </c>
      <c r="K135" t="s">
        <v>156</v>
      </c>
      <c r="L135" t="s">
        <v>156</v>
      </c>
      <c r="M135" t="s">
        <v>156</v>
      </c>
      <c r="O135" t="s">
        <v>170</v>
      </c>
      <c r="P135" t="s">
        <v>171</v>
      </c>
      <c r="Q135" t="s">
        <v>103</v>
      </c>
      <c r="R135">
        <v>29308</v>
      </c>
      <c r="S135" t="s">
        <v>156</v>
      </c>
      <c r="T135" t="s">
        <v>162</v>
      </c>
      <c r="U135" t="s">
        <v>156</v>
      </c>
      <c r="V135" t="s">
        <v>313</v>
      </c>
      <c r="W135" t="s">
        <v>156</v>
      </c>
      <c r="X135" t="s">
        <v>156</v>
      </c>
      <c r="Y135" t="s">
        <v>313</v>
      </c>
      <c r="AA135" t="s">
        <v>156</v>
      </c>
      <c r="AB135" t="s">
        <v>156</v>
      </c>
      <c r="AC135" t="s">
        <v>156</v>
      </c>
      <c r="AD135">
        <v>7</v>
      </c>
      <c r="AG135">
        <v>10000297</v>
      </c>
      <c r="AH135" t="s">
        <v>156</v>
      </c>
      <c r="AI135">
        <v>52.730499999999999</v>
      </c>
      <c r="AJ135">
        <v>9.8528800000000007</v>
      </c>
      <c r="AK135" s="29">
        <v>43382.679173379627</v>
      </c>
      <c r="AL135" t="s">
        <v>164</v>
      </c>
      <c r="AM135" s="29">
        <v>43382.679173379627</v>
      </c>
      <c r="AO135" t="s">
        <v>165</v>
      </c>
      <c r="AP135" t="s">
        <v>173</v>
      </c>
      <c r="AQ135" t="s">
        <v>167</v>
      </c>
      <c r="AR135" t="s">
        <v>156</v>
      </c>
      <c r="AS135">
        <v>7</v>
      </c>
      <c r="AT135" t="s">
        <v>156</v>
      </c>
      <c r="AU135" t="s">
        <v>156</v>
      </c>
      <c r="AV135" t="s">
        <v>156</v>
      </c>
      <c r="AW135" t="s">
        <v>156</v>
      </c>
      <c r="AX135" t="s">
        <v>156</v>
      </c>
      <c r="AY135" t="s">
        <v>156</v>
      </c>
      <c r="AZ135" t="s">
        <v>156</v>
      </c>
      <c r="BA135" t="s">
        <v>156</v>
      </c>
      <c r="BB135" t="s">
        <v>156</v>
      </c>
    </row>
    <row r="136" spans="1:54" x14ac:dyDescent="0.25">
      <c r="A136">
        <v>135</v>
      </c>
      <c r="B136">
        <v>3400441551</v>
      </c>
      <c r="C136" t="s">
        <v>156</v>
      </c>
      <c r="D136">
        <v>1</v>
      </c>
      <c r="E136" t="s">
        <v>157</v>
      </c>
      <c r="F136" t="s">
        <v>320</v>
      </c>
      <c r="G136" t="s">
        <v>169</v>
      </c>
      <c r="H136" t="s">
        <v>156</v>
      </c>
      <c r="I136" t="s">
        <v>156</v>
      </c>
      <c r="J136" t="s">
        <v>156</v>
      </c>
      <c r="K136" t="s">
        <v>156</v>
      </c>
      <c r="L136" t="s">
        <v>156</v>
      </c>
      <c r="M136" t="s">
        <v>156</v>
      </c>
      <c r="O136" t="s">
        <v>170</v>
      </c>
      <c r="P136" t="s">
        <v>171</v>
      </c>
      <c r="Q136" t="s">
        <v>103</v>
      </c>
      <c r="R136">
        <v>29308</v>
      </c>
      <c r="S136" t="s">
        <v>156</v>
      </c>
      <c r="T136" t="s">
        <v>162</v>
      </c>
      <c r="U136" t="s">
        <v>156</v>
      </c>
      <c r="V136" t="s">
        <v>321</v>
      </c>
      <c r="W136" t="s">
        <v>156</v>
      </c>
      <c r="X136" t="s">
        <v>156</v>
      </c>
      <c r="Y136" t="s">
        <v>321</v>
      </c>
      <c r="AA136" t="s">
        <v>156</v>
      </c>
      <c r="AB136" t="s">
        <v>156</v>
      </c>
      <c r="AC136" t="s">
        <v>156</v>
      </c>
      <c r="AD136">
        <v>1</v>
      </c>
      <c r="AG136">
        <v>10000299</v>
      </c>
      <c r="AH136" t="s">
        <v>156</v>
      </c>
      <c r="AI136">
        <v>52.722079999999998</v>
      </c>
      <c r="AJ136">
        <v>9.8284099999999999</v>
      </c>
      <c r="AK136" s="29">
        <v>43382.679173379627</v>
      </c>
      <c r="AL136" t="s">
        <v>164</v>
      </c>
      <c r="AM136" s="29">
        <v>43382.679173379627</v>
      </c>
      <c r="AO136" t="s">
        <v>165</v>
      </c>
      <c r="AP136" t="s">
        <v>173</v>
      </c>
      <c r="AQ136" t="s">
        <v>167</v>
      </c>
      <c r="AR136" t="s">
        <v>156</v>
      </c>
      <c r="AS136">
        <v>1</v>
      </c>
      <c r="AT136" t="s">
        <v>156</v>
      </c>
      <c r="AU136" t="s">
        <v>156</v>
      </c>
      <c r="AV136" t="s">
        <v>156</v>
      </c>
      <c r="AW136" t="s">
        <v>156</v>
      </c>
      <c r="AX136" t="s">
        <v>156</v>
      </c>
      <c r="AY136" t="s">
        <v>156</v>
      </c>
      <c r="AZ136" t="s">
        <v>156</v>
      </c>
      <c r="BA136" t="s">
        <v>156</v>
      </c>
      <c r="BB136" t="s">
        <v>156</v>
      </c>
    </row>
    <row r="137" spans="1:54" x14ac:dyDescent="0.25">
      <c r="A137">
        <v>136</v>
      </c>
      <c r="B137">
        <v>5453763874</v>
      </c>
      <c r="C137" t="s">
        <v>156</v>
      </c>
      <c r="D137">
        <v>1</v>
      </c>
      <c r="E137" t="s">
        <v>157</v>
      </c>
      <c r="F137" t="s">
        <v>322</v>
      </c>
      <c r="G137" t="s">
        <v>159</v>
      </c>
      <c r="H137" t="s">
        <v>156</v>
      </c>
      <c r="I137" t="s">
        <v>156</v>
      </c>
      <c r="J137" t="s">
        <v>156</v>
      </c>
      <c r="K137" t="s">
        <v>156</v>
      </c>
      <c r="L137" t="s">
        <v>156</v>
      </c>
      <c r="M137" t="s">
        <v>156</v>
      </c>
      <c r="O137" t="s">
        <v>160</v>
      </c>
      <c r="P137" t="s">
        <v>161</v>
      </c>
      <c r="Q137" t="s">
        <v>101</v>
      </c>
      <c r="R137">
        <v>63679</v>
      </c>
      <c r="S137" t="s">
        <v>156</v>
      </c>
      <c r="T137" t="s">
        <v>162</v>
      </c>
      <c r="U137" t="s">
        <v>156</v>
      </c>
      <c r="V137" t="s">
        <v>303</v>
      </c>
      <c r="W137" t="s">
        <v>156</v>
      </c>
      <c r="X137" t="s">
        <v>156</v>
      </c>
      <c r="Y137" t="s">
        <v>304</v>
      </c>
      <c r="Z137" t="s">
        <v>305</v>
      </c>
      <c r="AA137" t="s">
        <v>156</v>
      </c>
      <c r="AB137" t="s">
        <v>156</v>
      </c>
      <c r="AC137" t="s">
        <v>156</v>
      </c>
      <c r="AD137">
        <v>7</v>
      </c>
      <c r="AG137">
        <v>1000030</v>
      </c>
      <c r="AH137" t="s">
        <v>156</v>
      </c>
      <c r="AI137">
        <v>50.466090000000001</v>
      </c>
      <c r="AJ137">
        <v>9.1342400000000001</v>
      </c>
      <c r="AK137" s="29">
        <v>43382.679173379627</v>
      </c>
      <c r="AL137" t="s">
        <v>164</v>
      </c>
      <c r="AM137" s="29">
        <v>43382.679173379627</v>
      </c>
      <c r="AO137" t="s">
        <v>165</v>
      </c>
      <c r="AP137" t="s">
        <v>166</v>
      </c>
      <c r="AQ137" t="s">
        <v>167</v>
      </c>
      <c r="AR137" t="s">
        <v>156</v>
      </c>
      <c r="AS137">
        <v>7</v>
      </c>
      <c r="AT137" t="s">
        <v>156</v>
      </c>
      <c r="AU137" t="s">
        <v>156</v>
      </c>
      <c r="AV137" t="s">
        <v>156</v>
      </c>
      <c r="AW137" t="s">
        <v>156</v>
      </c>
      <c r="AX137" t="s">
        <v>156</v>
      </c>
      <c r="AY137" t="s">
        <v>156</v>
      </c>
      <c r="AZ137" t="s">
        <v>156</v>
      </c>
      <c r="BA137" t="s">
        <v>156</v>
      </c>
      <c r="BB137" t="s">
        <v>156</v>
      </c>
    </row>
    <row r="138" spans="1:54" x14ac:dyDescent="0.25">
      <c r="A138">
        <v>137</v>
      </c>
      <c r="B138">
        <v>2298204718</v>
      </c>
      <c r="C138" t="s">
        <v>156</v>
      </c>
      <c r="D138">
        <v>1</v>
      </c>
      <c r="E138" t="s">
        <v>157</v>
      </c>
      <c r="F138" t="s">
        <v>323</v>
      </c>
      <c r="G138" t="s">
        <v>169</v>
      </c>
      <c r="H138" t="s">
        <v>156</v>
      </c>
      <c r="I138" t="s">
        <v>156</v>
      </c>
      <c r="J138" t="s">
        <v>156</v>
      </c>
      <c r="K138" t="s">
        <v>156</v>
      </c>
      <c r="L138" t="s">
        <v>156</v>
      </c>
      <c r="M138" t="s">
        <v>156</v>
      </c>
      <c r="O138" t="s">
        <v>170</v>
      </c>
      <c r="P138" t="s">
        <v>171</v>
      </c>
      <c r="Q138" t="s">
        <v>103</v>
      </c>
      <c r="R138">
        <v>29308</v>
      </c>
      <c r="S138" t="s">
        <v>156</v>
      </c>
      <c r="T138" t="s">
        <v>162</v>
      </c>
      <c r="U138" t="s">
        <v>156</v>
      </c>
      <c r="V138" t="s">
        <v>321</v>
      </c>
      <c r="W138" t="s">
        <v>156</v>
      </c>
      <c r="X138" t="s">
        <v>156</v>
      </c>
      <c r="Y138" t="s">
        <v>321</v>
      </c>
      <c r="AA138" t="s">
        <v>156</v>
      </c>
      <c r="AB138" t="s">
        <v>156</v>
      </c>
      <c r="AC138" t="s">
        <v>156</v>
      </c>
      <c r="AD138">
        <v>2</v>
      </c>
      <c r="AG138">
        <v>10000301</v>
      </c>
      <c r="AH138" t="s">
        <v>156</v>
      </c>
      <c r="AI138">
        <v>52.722119999999997</v>
      </c>
      <c r="AJ138">
        <v>9.8279499999999995</v>
      </c>
      <c r="AK138" s="29">
        <v>43382.679173379627</v>
      </c>
      <c r="AL138" t="s">
        <v>164</v>
      </c>
      <c r="AM138" s="29">
        <v>43382.679173379627</v>
      </c>
      <c r="AO138" t="s">
        <v>165</v>
      </c>
      <c r="AP138" t="s">
        <v>173</v>
      </c>
      <c r="AQ138" t="s">
        <v>167</v>
      </c>
      <c r="AR138" t="s">
        <v>156</v>
      </c>
      <c r="AS138">
        <v>2</v>
      </c>
      <c r="AT138" t="s">
        <v>156</v>
      </c>
      <c r="AU138" t="s">
        <v>156</v>
      </c>
      <c r="AV138" t="s">
        <v>156</v>
      </c>
      <c r="AW138" t="s">
        <v>156</v>
      </c>
      <c r="AX138" t="s">
        <v>156</v>
      </c>
      <c r="AY138" t="s">
        <v>156</v>
      </c>
      <c r="AZ138" t="s">
        <v>156</v>
      </c>
      <c r="BA138" t="s">
        <v>156</v>
      </c>
      <c r="BB138" t="s">
        <v>156</v>
      </c>
    </row>
    <row r="139" spans="1:54" x14ac:dyDescent="0.25">
      <c r="A139">
        <v>138</v>
      </c>
      <c r="B139">
        <v>4690204524</v>
      </c>
      <c r="C139" t="s">
        <v>156</v>
      </c>
      <c r="D139">
        <v>1</v>
      </c>
      <c r="E139" t="s">
        <v>157</v>
      </c>
      <c r="F139" t="s">
        <v>324</v>
      </c>
      <c r="G139" t="s">
        <v>169</v>
      </c>
      <c r="H139" t="s">
        <v>156</v>
      </c>
      <c r="I139" t="s">
        <v>156</v>
      </c>
      <c r="J139" t="s">
        <v>156</v>
      </c>
      <c r="K139" t="s">
        <v>156</v>
      </c>
      <c r="L139" t="s">
        <v>156</v>
      </c>
      <c r="M139" t="s">
        <v>156</v>
      </c>
      <c r="O139" t="s">
        <v>170</v>
      </c>
      <c r="P139" t="s">
        <v>171</v>
      </c>
      <c r="Q139" t="s">
        <v>103</v>
      </c>
      <c r="R139">
        <v>29308</v>
      </c>
      <c r="S139" t="s">
        <v>156</v>
      </c>
      <c r="T139" t="s">
        <v>162</v>
      </c>
      <c r="U139" t="s">
        <v>156</v>
      </c>
      <c r="V139" t="s">
        <v>321</v>
      </c>
      <c r="W139" t="s">
        <v>156</v>
      </c>
      <c r="X139" t="s">
        <v>156</v>
      </c>
      <c r="Y139" t="s">
        <v>321</v>
      </c>
      <c r="AA139" t="s">
        <v>156</v>
      </c>
      <c r="AB139" t="s">
        <v>156</v>
      </c>
      <c r="AC139" t="s">
        <v>156</v>
      </c>
      <c r="AD139">
        <v>3</v>
      </c>
      <c r="AG139">
        <v>10000303</v>
      </c>
      <c r="AH139" t="s">
        <v>156</v>
      </c>
      <c r="AI139">
        <v>52.72193</v>
      </c>
      <c r="AJ139">
        <v>9.8285</v>
      </c>
      <c r="AK139" s="29">
        <v>43382.679173379627</v>
      </c>
      <c r="AL139" t="s">
        <v>164</v>
      </c>
      <c r="AM139" s="29">
        <v>43382.679173379627</v>
      </c>
      <c r="AO139" t="s">
        <v>165</v>
      </c>
      <c r="AP139" t="s">
        <v>173</v>
      </c>
      <c r="AQ139" t="s">
        <v>167</v>
      </c>
      <c r="AR139" t="s">
        <v>156</v>
      </c>
      <c r="AS139">
        <v>3</v>
      </c>
      <c r="AT139" t="s">
        <v>156</v>
      </c>
      <c r="AU139" t="s">
        <v>156</v>
      </c>
      <c r="AV139" t="s">
        <v>156</v>
      </c>
      <c r="AW139" t="s">
        <v>156</v>
      </c>
      <c r="AX139" t="s">
        <v>156</v>
      </c>
      <c r="AY139" t="s">
        <v>156</v>
      </c>
      <c r="AZ139" t="s">
        <v>156</v>
      </c>
      <c r="BA139" t="s">
        <v>156</v>
      </c>
      <c r="BB139" t="s">
        <v>156</v>
      </c>
    </row>
    <row r="140" spans="1:54" x14ac:dyDescent="0.25">
      <c r="A140">
        <v>139</v>
      </c>
      <c r="B140">
        <v>7186740720</v>
      </c>
      <c r="C140" t="s">
        <v>156</v>
      </c>
      <c r="D140">
        <v>1</v>
      </c>
      <c r="E140" t="s">
        <v>157</v>
      </c>
      <c r="F140" t="s">
        <v>325</v>
      </c>
      <c r="G140" t="s">
        <v>169</v>
      </c>
      <c r="H140" t="s">
        <v>156</v>
      </c>
      <c r="I140" t="s">
        <v>156</v>
      </c>
      <c r="J140" t="s">
        <v>156</v>
      </c>
      <c r="K140" t="s">
        <v>156</v>
      </c>
      <c r="L140" t="s">
        <v>156</v>
      </c>
      <c r="M140" t="s">
        <v>156</v>
      </c>
      <c r="O140" t="s">
        <v>170</v>
      </c>
      <c r="P140" t="s">
        <v>171</v>
      </c>
      <c r="Q140" t="s">
        <v>103</v>
      </c>
      <c r="R140">
        <v>29308</v>
      </c>
      <c r="S140" t="s">
        <v>156</v>
      </c>
      <c r="T140" t="s">
        <v>162</v>
      </c>
      <c r="U140" t="s">
        <v>156</v>
      </c>
      <c r="V140" t="s">
        <v>321</v>
      </c>
      <c r="W140" t="s">
        <v>156</v>
      </c>
      <c r="X140" t="s">
        <v>156</v>
      </c>
      <c r="Y140" t="s">
        <v>321</v>
      </c>
      <c r="AA140" t="s">
        <v>156</v>
      </c>
      <c r="AB140" t="s">
        <v>156</v>
      </c>
      <c r="AC140" t="s">
        <v>156</v>
      </c>
      <c r="AD140">
        <v>4</v>
      </c>
      <c r="AG140">
        <v>10000305</v>
      </c>
      <c r="AH140" t="s">
        <v>156</v>
      </c>
      <c r="AI140">
        <v>52.721980000000002</v>
      </c>
      <c r="AJ140">
        <v>9.8279499999999995</v>
      </c>
      <c r="AK140" s="29">
        <v>43382.679173379627</v>
      </c>
      <c r="AL140" t="s">
        <v>164</v>
      </c>
      <c r="AM140" s="29">
        <v>43382.679173379627</v>
      </c>
      <c r="AO140" t="s">
        <v>165</v>
      </c>
      <c r="AP140" t="s">
        <v>173</v>
      </c>
      <c r="AQ140" t="s">
        <v>167</v>
      </c>
      <c r="AR140" t="s">
        <v>156</v>
      </c>
      <c r="AS140">
        <v>4</v>
      </c>
      <c r="AT140" t="s">
        <v>156</v>
      </c>
      <c r="AU140" t="s">
        <v>156</v>
      </c>
      <c r="AV140" t="s">
        <v>156</v>
      </c>
      <c r="AW140" t="s">
        <v>156</v>
      </c>
      <c r="AX140" t="s">
        <v>156</v>
      </c>
      <c r="AY140" t="s">
        <v>156</v>
      </c>
      <c r="AZ140" t="s">
        <v>156</v>
      </c>
      <c r="BA140" t="s">
        <v>156</v>
      </c>
      <c r="BB140" t="s">
        <v>156</v>
      </c>
    </row>
    <row r="141" spans="1:54" x14ac:dyDescent="0.25">
      <c r="A141">
        <v>140</v>
      </c>
      <c r="B141">
        <v>4864589608</v>
      </c>
      <c r="C141" t="s">
        <v>156</v>
      </c>
      <c r="D141">
        <v>1</v>
      </c>
      <c r="E141" t="s">
        <v>157</v>
      </c>
      <c r="F141" t="s">
        <v>326</v>
      </c>
      <c r="G141" t="s">
        <v>169</v>
      </c>
      <c r="H141" t="s">
        <v>156</v>
      </c>
      <c r="I141" t="s">
        <v>156</v>
      </c>
      <c r="J141" t="s">
        <v>156</v>
      </c>
      <c r="K141" t="s">
        <v>156</v>
      </c>
      <c r="L141" t="s">
        <v>156</v>
      </c>
      <c r="M141" t="s">
        <v>156</v>
      </c>
      <c r="O141" t="s">
        <v>170</v>
      </c>
      <c r="P141" t="s">
        <v>171</v>
      </c>
      <c r="Q141" t="s">
        <v>103</v>
      </c>
      <c r="R141">
        <v>29308</v>
      </c>
      <c r="S141" t="s">
        <v>156</v>
      </c>
      <c r="T141" t="s">
        <v>162</v>
      </c>
      <c r="U141" t="s">
        <v>156</v>
      </c>
      <c r="V141" t="s">
        <v>321</v>
      </c>
      <c r="W141" t="s">
        <v>156</v>
      </c>
      <c r="X141" t="s">
        <v>156</v>
      </c>
      <c r="Y141" t="s">
        <v>321</v>
      </c>
      <c r="AA141" t="s">
        <v>156</v>
      </c>
      <c r="AB141" t="s">
        <v>156</v>
      </c>
      <c r="AC141" t="s">
        <v>156</v>
      </c>
      <c r="AD141">
        <v>5</v>
      </c>
      <c r="AG141">
        <v>10000307</v>
      </c>
      <c r="AH141" t="s">
        <v>156</v>
      </c>
      <c r="AI141">
        <v>52.721780000000003</v>
      </c>
      <c r="AJ141">
        <v>9.8285</v>
      </c>
      <c r="AK141" s="29">
        <v>43382.679173379627</v>
      </c>
      <c r="AL141" t="s">
        <v>164</v>
      </c>
      <c r="AM141" s="29">
        <v>43382.679173379627</v>
      </c>
      <c r="AO141" t="s">
        <v>165</v>
      </c>
      <c r="AP141" t="s">
        <v>173</v>
      </c>
      <c r="AQ141" t="s">
        <v>167</v>
      </c>
      <c r="AR141" t="s">
        <v>156</v>
      </c>
      <c r="AS141">
        <v>5</v>
      </c>
      <c r="AT141" t="s">
        <v>156</v>
      </c>
      <c r="AU141" t="s">
        <v>156</v>
      </c>
      <c r="AV141" t="s">
        <v>156</v>
      </c>
      <c r="AW141" t="s">
        <v>156</v>
      </c>
      <c r="AX141" t="s">
        <v>156</v>
      </c>
      <c r="AY141" t="s">
        <v>156</v>
      </c>
      <c r="AZ141" t="s">
        <v>156</v>
      </c>
      <c r="BA141" t="s">
        <v>156</v>
      </c>
      <c r="BB141" t="s">
        <v>156</v>
      </c>
    </row>
    <row r="142" spans="1:54" x14ac:dyDescent="0.25">
      <c r="A142">
        <v>141</v>
      </c>
      <c r="B142">
        <v>5482203794</v>
      </c>
      <c r="C142" t="s">
        <v>156</v>
      </c>
      <c r="D142">
        <v>1</v>
      </c>
      <c r="E142" t="s">
        <v>157</v>
      </c>
      <c r="F142" t="s">
        <v>327</v>
      </c>
      <c r="G142" t="s">
        <v>169</v>
      </c>
      <c r="H142" t="s">
        <v>156</v>
      </c>
      <c r="I142" t="s">
        <v>156</v>
      </c>
      <c r="J142" t="s">
        <v>156</v>
      </c>
      <c r="K142" t="s">
        <v>156</v>
      </c>
      <c r="L142" t="s">
        <v>156</v>
      </c>
      <c r="M142" t="s">
        <v>156</v>
      </c>
      <c r="O142" t="s">
        <v>170</v>
      </c>
      <c r="P142" t="s">
        <v>171</v>
      </c>
      <c r="Q142" t="s">
        <v>103</v>
      </c>
      <c r="R142">
        <v>29308</v>
      </c>
      <c r="S142" t="s">
        <v>156</v>
      </c>
      <c r="T142" t="s">
        <v>162</v>
      </c>
      <c r="U142" t="s">
        <v>156</v>
      </c>
      <c r="V142" t="s">
        <v>321</v>
      </c>
      <c r="W142" t="s">
        <v>156</v>
      </c>
      <c r="X142" t="s">
        <v>156</v>
      </c>
      <c r="Y142" t="s">
        <v>321</v>
      </c>
      <c r="AA142" t="s">
        <v>156</v>
      </c>
      <c r="AB142" t="s">
        <v>156</v>
      </c>
      <c r="AC142" t="s">
        <v>156</v>
      </c>
      <c r="AD142">
        <v>6</v>
      </c>
      <c r="AG142">
        <v>10000309</v>
      </c>
      <c r="AH142" t="s">
        <v>156</v>
      </c>
      <c r="AI142">
        <v>52.721789999999999</v>
      </c>
      <c r="AJ142">
        <v>9.8280999999999992</v>
      </c>
      <c r="AK142" s="29">
        <v>43382.679173379627</v>
      </c>
      <c r="AL142" t="s">
        <v>164</v>
      </c>
      <c r="AM142" s="29">
        <v>43382.679173379627</v>
      </c>
      <c r="AO142" t="s">
        <v>165</v>
      </c>
      <c r="AP142" t="s">
        <v>173</v>
      </c>
      <c r="AQ142" t="s">
        <v>167</v>
      </c>
      <c r="AR142" t="s">
        <v>156</v>
      </c>
      <c r="AS142">
        <v>6</v>
      </c>
      <c r="AT142" t="s">
        <v>156</v>
      </c>
      <c r="AU142" t="s">
        <v>156</v>
      </c>
      <c r="AV142" t="s">
        <v>156</v>
      </c>
      <c r="AW142" t="s">
        <v>156</v>
      </c>
      <c r="AX142" t="s">
        <v>156</v>
      </c>
      <c r="AY142" t="s">
        <v>156</v>
      </c>
      <c r="AZ142" t="s">
        <v>156</v>
      </c>
      <c r="BA142" t="s">
        <v>156</v>
      </c>
      <c r="BB142" t="s">
        <v>156</v>
      </c>
    </row>
    <row r="143" spans="1:54" x14ac:dyDescent="0.25">
      <c r="A143">
        <v>142</v>
      </c>
      <c r="B143">
        <v>5956508959</v>
      </c>
      <c r="C143" t="s">
        <v>156</v>
      </c>
      <c r="D143">
        <v>1</v>
      </c>
      <c r="E143" t="s">
        <v>157</v>
      </c>
      <c r="F143" t="s">
        <v>328</v>
      </c>
      <c r="G143" t="s">
        <v>159</v>
      </c>
      <c r="H143" t="s">
        <v>156</v>
      </c>
      <c r="I143" t="s">
        <v>156</v>
      </c>
      <c r="J143" t="s">
        <v>156</v>
      </c>
      <c r="K143" t="s">
        <v>156</v>
      </c>
      <c r="L143" t="s">
        <v>156</v>
      </c>
      <c r="M143" t="s">
        <v>156</v>
      </c>
      <c r="O143" t="s">
        <v>160</v>
      </c>
      <c r="P143" t="s">
        <v>161</v>
      </c>
      <c r="Q143" t="s">
        <v>101</v>
      </c>
      <c r="R143">
        <v>63679</v>
      </c>
      <c r="S143" t="s">
        <v>156</v>
      </c>
      <c r="T143" t="s">
        <v>162</v>
      </c>
      <c r="U143" t="s">
        <v>156</v>
      </c>
      <c r="V143" t="s">
        <v>303</v>
      </c>
      <c r="W143" t="s">
        <v>156</v>
      </c>
      <c r="X143" t="s">
        <v>156</v>
      </c>
      <c r="Y143" t="s">
        <v>304</v>
      </c>
      <c r="Z143" t="s">
        <v>305</v>
      </c>
      <c r="AA143" t="s">
        <v>156</v>
      </c>
      <c r="AB143" t="s">
        <v>156</v>
      </c>
      <c r="AC143" t="s">
        <v>156</v>
      </c>
      <c r="AD143">
        <v>8</v>
      </c>
      <c r="AG143">
        <v>1000031</v>
      </c>
      <c r="AH143" t="s">
        <v>156</v>
      </c>
      <c r="AI143">
        <v>50.466619999999999</v>
      </c>
      <c r="AJ143">
        <v>9.1344600000000007</v>
      </c>
      <c r="AK143" s="29">
        <v>43382.679173379627</v>
      </c>
      <c r="AL143" t="s">
        <v>164</v>
      </c>
      <c r="AM143" s="29">
        <v>43382.679173379627</v>
      </c>
      <c r="AO143" t="s">
        <v>165</v>
      </c>
      <c r="AP143" t="s">
        <v>166</v>
      </c>
      <c r="AQ143" t="s">
        <v>167</v>
      </c>
      <c r="AR143" t="s">
        <v>156</v>
      </c>
      <c r="AS143">
        <v>8</v>
      </c>
      <c r="AT143" t="s">
        <v>156</v>
      </c>
      <c r="AU143" t="s">
        <v>156</v>
      </c>
      <c r="AV143" t="s">
        <v>156</v>
      </c>
      <c r="AW143" t="s">
        <v>156</v>
      </c>
      <c r="AX143" t="s">
        <v>156</v>
      </c>
      <c r="AY143" t="s">
        <v>156</v>
      </c>
      <c r="AZ143" t="s">
        <v>156</v>
      </c>
      <c r="BA143" t="s">
        <v>156</v>
      </c>
      <c r="BB143" t="s">
        <v>156</v>
      </c>
    </row>
    <row r="144" spans="1:54" x14ac:dyDescent="0.25">
      <c r="A144">
        <v>143</v>
      </c>
      <c r="B144">
        <v>9725088936</v>
      </c>
      <c r="C144" t="s">
        <v>156</v>
      </c>
      <c r="D144">
        <v>1</v>
      </c>
      <c r="E144" t="s">
        <v>157</v>
      </c>
      <c r="F144" t="s">
        <v>329</v>
      </c>
      <c r="G144" t="s">
        <v>169</v>
      </c>
      <c r="H144" t="s">
        <v>156</v>
      </c>
      <c r="I144" t="s">
        <v>156</v>
      </c>
      <c r="J144" t="s">
        <v>156</v>
      </c>
      <c r="K144" t="s">
        <v>156</v>
      </c>
      <c r="L144" t="s">
        <v>156</v>
      </c>
      <c r="M144" t="s">
        <v>156</v>
      </c>
      <c r="O144" t="s">
        <v>170</v>
      </c>
      <c r="P144" t="s">
        <v>171</v>
      </c>
      <c r="Q144" t="s">
        <v>103</v>
      </c>
      <c r="R144">
        <v>29308</v>
      </c>
      <c r="S144" t="s">
        <v>156</v>
      </c>
      <c r="T144" t="s">
        <v>162</v>
      </c>
      <c r="U144" t="s">
        <v>156</v>
      </c>
      <c r="V144" t="s">
        <v>321</v>
      </c>
      <c r="W144" t="s">
        <v>156</v>
      </c>
      <c r="X144" t="s">
        <v>156</v>
      </c>
      <c r="Y144" t="s">
        <v>321</v>
      </c>
      <c r="AA144" t="s">
        <v>156</v>
      </c>
      <c r="AB144" t="s">
        <v>156</v>
      </c>
      <c r="AC144" t="s">
        <v>156</v>
      </c>
      <c r="AD144">
        <v>7</v>
      </c>
      <c r="AG144">
        <v>10000311</v>
      </c>
      <c r="AH144" t="s">
        <v>156</v>
      </c>
      <c r="AI144">
        <v>52.72157</v>
      </c>
      <c r="AJ144">
        <v>9.8285999999999998</v>
      </c>
      <c r="AK144" s="29">
        <v>43382.679173379627</v>
      </c>
      <c r="AL144" t="s">
        <v>164</v>
      </c>
      <c r="AM144" s="29">
        <v>43382.679173379627</v>
      </c>
      <c r="AO144" t="s">
        <v>165</v>
      </c>
      <c r="AP144" t="s">
        <v>173</v>
      </c>
      <c r="AQ144" t="s">
        <v>167</v>
      </c>
      <c r="AR144" t="s">
        <v>156</v>
      </c>
      <c r="AS144">
        <v>7</v>
      </c>
      <c r="AT144" t="s">
        <v>156</v>
      </c>
      <c r="AU144" t="s">
        <v>156</v>
      </c>
      <c r="AV144" t="s">
        <v>156</v>
      </c>
      <c r="AW144" t="s">
        <v>156</v>
      </c>
      <c r="AX144" t="s">
        <v>156</v>
      </c>
      <c r="AY144" t="s">
        <v>156</v>
      </c>
      <c r="AZ144" t="s">
        <v>156</v>
      </c>
      <c r="BA144" t="s">
        <v>156</v>
      </c>
      <c r="BB144" t="s">
        <v>156</v>
      </c>
    </row>
    <row r="145" spans="1:54" x14ac:dyDescent="0.25">
      <c r="A145">
        <v>144</v>
      </c>
      <c r="B145">
        <v>3956272729</v>
      </c>
      <c r="C145" t="s">
        <v>156</v>
      </c>
      <c r="D145">
        <v>1</v>
      </c>
      <c r="E145" t="s">
        <v>157</v>
      </c>
      <c r="F145" t="s">
        <v>330</v>
      </c>
      <c r="G145" t="s">
        <v>169</v>
      </c>
      <c r="H145" t="s">
        <v>156</v>
      </c>
      <c r="I145" t="s">
        <v>156</v>
      </c>
      <c r="J145" t="s">
        <v>156</v>
      </c>
      <c r="K145" t="s">
        <v>156</v>
      </c>
      <c r="L145" t="s">
        <v>156</v>
      </c>
      <c r="M145" t="s">
        <v>156</v>
      </c>
      <c r="O145" t="s">
        <v>170</v>
      </c>
      <c r="P145" t="s">
        <v>171</v>
      </c>
      <c r="Q145" t="s">
        <v>103</v>
      </c>
      <c r="R145">
        <v>29308</v>
      </c>
      <c r="S145" t="s">
        <v>156</v>
      </c>
      <c r="T145" t="s">
        <v>162</v>
      </c>
      <c r="U145" t="s">
        <v>156</v>
      </c>
      <c r="V145" t="s">
        <v>321</v>
      </c>
      <c r="W145" t="s">
        <v>156</v>
      </c>
      <c r="X145" t="s">
        <v>156</v>
      </c>
      <c r="Y145" t="s">
        <v>321</v>
      </c>
      <c r="AA145" t="s">
        <v>156</v>
      </c>
      <c r="AB145" t="s">
        <v>156</v>
      </c>
      <c r="AC145" t="s">
        <v>156</v>
      </c>
      <c r="AD145">
        <v>8</v>
      </c>
      <c r="AG145">
        <v>10000313</v>
      </c>
      <c r="AH145" t="s">
        <v>156</v>
      </c>
      <c r="AI145">
        <v>52.721530000000001</v>
      </c>
      <c r="AJ145">
        <v>9.8280899999999995</v>
      </c>
      <c r="AK145" s="29">
        <v>43382.679173379627</v>
      </c>
      <c r="AL145" t="s">
        <v>164</v>
      </c>
      <c r="AM145" s="29">
        <v>43382.679173379627</v>
      </c>
      <c r="AO145" t="s">
        <v>165</v>
      </c>
      <c r="AP145" t="s">
        <v>173</v>
      </c>
      <c r="AQ145" t="s">
        <v>167</v>
      </c>
      <c r="AR145" t="s">
        <v>156</v>
      </c>
      <c r="AS145">
        <v>8</v>
      </c>
      <c r="AT145" t="s">
        <v>156</v>
      </c>
      <c r="AU145" t="s">
        <v>156</v>
      </c>
      <c r="AV145" t="s">
        <v>156</v>
      </c>
      <c r="AW145" t="s">
        <v>156</v>
      </c>
      <c r="AX145" t="s">
        <v>156</v>
      </c>
      <c r="AY145" t="s">
        <v>156</v>
      </c>
      <c r="AZ145" t="s">
        <v>156</v>
      </c>
      <c r="BA145" t="s">
        <v>156</v>
      </c>
      <c r="BB145" t="s">
        <v>156</v>
      </c>
    </row>
    <row r="146" spans="1:54" x14ac:dyDescent="0.25">
      <c r="A146">
        <v>145</v>
      </c>
      <c r="B146">
        <v>9275293001</v>
      </c>
      <c r="C146" t="s">
        <v>156</v>
      </c>
      <c r="D146">
        <v>1</v>
      </c>
      <c r="E146" t="s">
        <v>157</v>
      </c>
      <c r="F146" t="s">
        <v>331</v>
      </c>
      <c r="G146" t="s">
        <v>159</v>
      </c>
      <c r="H146" t="s">
        <v>156</v>
      </c>
      <c r="I146" t="s">
        <v>156</v>
      </c>
      <c r="J146" t="s">
        <v>156</v>
      </c>
      <c r="K146" t="s">
        <v>156</v>
      </c>
      <c r="L146" t="s">
        <v>156</v>
      </c>
      <c r="M146" t="s">
        <v>156</v>
      </c>
      <c r="O146" t="s">
        <v>160</v>
      </c>
      <c r="P146" t="s">
        <v>161</v>
      </c>
      <c r="Q146" t="s">
        <v>101</v>
      </c>
      <c r="R146">
        <v>63679</v>
      </c>
      <c r="S146" t="s">
        <v>156</v>
      </c>
      <c r="T146" t="s">
        <v>162</v>
      </c>
      <c r="U146" t="s">
        <v>156</v>
      </c>
      <c r="V146" t="s">
        <v>303</v>
      </c>
      <c r="W146" t="s">
        <v>156</v>
      </c>
      <c r="X146" t="s">
        <v>156</v>
      </c>
      <c r="Y146" t="s">
        <v>304</v>
      </c>
      <c r="Z146" t="s">
        <v>305</v>
      </c>
      <c r="AA146" t="s">
        <v>156</v>
      </c>
      <c r="AB146" t="s">
        <v>156</v>
      </c>
      <c r="AC146" t="s">
        <v>156</v>
      </c>
      <c r="AD146">
        <v>9</v>
      </c>
      <c r="AG146">
        <v>1000032</v>
      </c>
      <c r="AH146" t="s">
        <v>156</v>
      </c>
      <c r="AI146">
        <v>50.465730000000001</v>
      </c>
      <c r="AJ146">
        <v>9.1337399999999995</v>
      </c>
      <c r="AK146" s="29">
        <v>43382.679173379627</v>
      </c>
      <c r="AL146" t="s">
        <v>164</v>
      </c>
      <c r="AM146" s="29">
        <v>43382.679173379627</v>
      </c>
      <c r="AO146" t="s">
        <v>165</v>
      </c>
      <c r="AP146" t="s">
        <v>166</v>
      </c>
      <c r="AQ146" t="s">
        <v>167</v>
      </c>
      <c r="AR146" t="s">
        <v>156</v>
      </c>
      <c r="AS146">
        <v>9</v>
      </c>
      <c r="AT146" t="s">
        <v>156</v>
      </c>
      <c r="AU146" t="s">
        <v>156</v>
      </c>
      <c r="AV146" t="s">
        <v>156</v>
      </c>
      <c r="AW146" t="s">
        <v>156</v>
      </c>
      <c r="AX146" t="s">
        <v>156</v>
      </c>
      <c r="AY146" t="s">
        <v>156</v>
      </c>
      <c r="AZ146" t="s">
        <v>156</v>
      </c>
      <c r="BA146" t="s">
        <v>156</v>
      </c>
      <c r="BB146" t="s">
        <v>156</v>
      </c>
    </row>
    <row r="147" spans="1:54" x14ac:dyDescent="0.25">
      <c r="A147">
        <v>146</v>
      </c>
      <c r="B147">
        <v>2075286978</v>
      </c>
      <c r="C147" t="s">
        <v>156</v>
      </c>
      <c r="D147">
        <v>1</v>
      </c>
      <c r="E147" t="s">
        <v>157</v>
      </c>
      <c r="F147" t="s">
        <v>332</v>
      </c>
      <c r="G147" t="s">
        <v>159</v>
      </c>
      <c r="H147" t="s">
        <v>156</v>
      </c>
      <c r="I147" t="s">
        <v>156</v>
      </c>
      <c r="J147" t="s">
        <v>156</v>
      </c>
      <c r="K147" t="s">
        <v>156</v>
      </c>
      <c r="L147" t="s">
        <v>156</v>
      </c>
      <c r="M147" t="s">
        <v>156</v>
      </c>
      <c r="O147" t="s">
        <v>160</v>
      </c>
      <c r="P147" t="s">
        <v>161</v>
      </c>
      <c r="Q147" t="s">
        <v>101</v>
      </c>
      <c r="R147">
        <v>63679</v>
      </c>
      <c r="S147" t="s">
        <v>156</v>
      </c>
      <c r="T147" t="s">
        <v>162</v>
      </c>
      <c r="U147" t="s">
        <v>156</v>
      </c>
      <c r="V147" t="s">
        <v>303</v>
      </c>
      <c r="W147" t="s">
        <v>156</v>
      </c>
      <c r="X147" t="s">
        <v>156</v>
      </c>
      <c r="Y147" t="s">
        <v>304</v>
      </c>
      <c r="Z147" t="s">
        <v>305</v>
      </c>
      <c r="AA147" t="s">
        <v>156</v>
      </c>
      <c r="AB147" t="s">
        <v>156</v>
      </c>
      <c r="AC147" t="s">
        <v>156</v>
      </c>
      <c r="AD147">
        <v>10</v>
      </c>
      <c r="AG147">
        <v>1000033</v>
      </c>
      <c r="AH147" t="s">
        <v>156</v>
      </c>
      <c r="AI147">
        <v>50.46649</v>
      </c>
      <c r="AJ147">
        <v>9.1346299999999996</v>
      </c>
      <c r="AK147" s="29">
        <v>43382.679173379627</v>
      </c>
      <c r="AL147" t="s">
        <v>164</v>
      </c>
      <c r="AM147" s="29">
        <v>43382.679173379627</v>
      </c>
      <c r="AO147" t="s">
        <v>165</v>
      </c>
      <c r="AP147" t="s">
        <v>166</v>
      </c>
      <c r="AQ147" t="s">
        <v>167</v>
      </c>
      <c r="AR147" t="s">
        <v>156</v>
      </c>
      <c r="AS147">
        <v>10</v>
      </c>
      <c r="AT147" t="s">
        <v>156</v>
      </c>
      <c r="AU147" t="s">
        <v>156</v>
      </c>
      <c r="AV147" t="s">
        <v>156</v>
      </c>
      <c r="AW147" t="s">
        <v>156</v>
      </c>
      <c r="AX147" t="s">
        <v>156</v>
      </c>
      <c r="AY147" t="s">
        <v>156</v>
      </c>
      <c r="AZ147" t="s">
        <v>156</v>
      </c>
      <c r="BA147" t="s">
        <v>156</v>
      </c>
      <c r="BB147" t="s">
        <v>156</v>
      </c>
    </row>
    <row r="148" spans="1:54" x14ac:dyDescent="0.25">
      <c r="A148">
        <v>147</v>
      </c>
      <c r="B148">
        <v>2137681789</v>
      </c>
      <c r="C148" t="s">
        <v>156</v>
      </c>
      <c r="D148">
        <v>1</v>
      </c>
      <c r="E148" t="s">
        <v>157</v>
      </c>
      <c r="F148" t="s">
        <v>333</v>
      </c>
      <c r="G148" t="s">
        <v>159</v>
      </c>
      <c r="H148" t="s">
        <v>156</v>
      </c>
      <c r="I148" t="s">
        <v>156</v>
      </c>
      <c r="J148" t="s">
        <v>156</v>
      </c>
      <c r="K148" t="s">
        <v>156</v>
      </c>
      <c r="L148" t="s">
        <v>156</v>
      </c>
      <c r="M148" t="s">
        <v>156</v>
      </c>
      <c r="O148" t="s">
        <v>160</v>
      </c>
      <c r="P148" t="s">
        <v>161</v>
      </c>
      <c r="Q148" t="s">
        <v>101</v>
      </c>
      <c r="R148">
        <v>63679</v>
      </c>
      <c r="S148" t="s">
        <v>156</v>
      </c>
      <c r="T148" t="s">
        <v>162</v>
      </c>
      <c r="U148" t="s">
        <v>156</v>
      </c>
      <c r="V148" t="s">
        <v>303</v>
      </c>
      <c r="W148" t="s">
        <v>156</v>
      </c>
      <c r="X148" t="s">
        <v>156</v>
      </c>
      <c r="Y148" t="s">
        <v>304</v>
      </c>
      <c r="Z148" t="s">
        <v>305</v>
      </c>
      <c r="AA148" t="s">
        <v>156</v>
      </c>
      <c r="AB148" t="s">
        <v>156</v>
      </c>
      <c r="AC148" t="s">
        <v>156</v>
      </c>
      <c r="AD148">
        <v>11</v>
      </c>
      <c r="AG148">
        <v>1000034</v>
      </c>
      <c r="AH148" t="s">
        <v>156</v>
      </c>
      <c r="AI148">
        <v>50.465859999999999</v>
      </c>
      <c r="AJ148">
        <v>9.1344200000000004</v>
      </c>
      <c r="AK148" s="29">
        <v>43382.679173379627</v>
      </c>
      <c r="AL148" t="s">
        <v>164</v>
      </c>
      <c r="AM148" s="29">
        <v>43382.679173379627</v>
      </c>
      <c r="AO148" t="s">
        <v>165</v>
      </c>
      <c r="AP148" t="s">
        <v>166</v>
      </c>
      <c r="AQ148" t="s">
        <v>167</v>
      </c>
      <c r="AR148" t="s">
        <v>156</v>
      </c>
      <c r="AS148">
        <v>11</v>
      </c>
      <c r="AT148" t="s">
        <v>156</v>
      </c>
      <c r="AU148" t="s">
        <v>156</v>
      </c>
      <c r="AV148" t="s">
        <v>156</v>
      </c>
      <c r="AW148" t="s">
        <v>156</v>
      </c>
      <c r="AX148" t="s">
        <v>156</v>
      </c>
      <c r="AY148" t="s">
        <v>156</v>
      </c>
      <c r="AZ148" t="s">
        <v>156</v>
      </c>
      <c r="BA148" t="s">
        <v>156</v>
      </c>
      <c r="BB148" t="s">
        <v>156</v>
      </c>
    </row>
    <row r="149" spans="1:54" x14ac:dyDescent="0.25">
      <c r="A149">
        <v>148</v>
      </c>
      <c r="B149">
        <v>4538675717</v>
      </c>
      <c r="C149" t="s">
        <v>156</v>
      </c>
      <c r="D149">
        <v>1</v>
      </c>
      <c r="E149" t="s">
        <v>157</v>
      </c>
      <c r="F149" t="s">
        <v>334</v>
      </c>
      <c r="G149" t="s">
        <v>159</v>
      </c>
      <c r="H149" t="s">
        <v>156</v>
      </c>
      <c r="I149" t="s">
        <v>156</v>
      </c>
      <c r="J149" t="s">
        <v>156</v>
      </c>
      <c r="K149" t="s">
        <v>156</v>
      </c>
      <c r="L149" t="s">
        <v>156</v>
      </c>
      <c r="M149" t="s">
        <v>156</v>
      </c>
      <c r="O149" t="s">
        <v>160</v>
      </c>
      <c r="P149" t="s">
        <v>161</v>
      </c>
      <c r="Q149" t="s">
        <v>101</v>
      </c>
      <c r="R149">
        <v>63679</v>
      </c>
      <c r="S149" t="s">
        <v>156</v>
      </c>
      <c r="T149" t="s">
        <v>162</v>
      </c>
      <c r="U149" t="s">
        <v>156</v>
      </c>
      <c r="V149" t="s">
        <v>303</v>
      </c>
      <c r="W149" t="s">
        <v>156</v>
      </c>
      <c r="X149" t="s">
        <v>156</v>
      </c>
      <c r="Y149" t="s">
        <v>304</v>
      </c>
      <c r="Z149" t="s">
        <v>305</v>
      </c>
      <c r="AA149" t="s">
        <v>156</v>
      </c>
      <c r="AB149" t="s">
        <v>156</v>
      </c>
      <c r="AC149" t="s">
        <v>156</v>
      </c>
      <c r="AD149">
        <v>12</v>
      </c>
      <c r="AG149">
        <v>1000035</v>
      </c>
      <c r="AH149" t="s">
        <v>156</v>
      </c>
      <c r="AI149">
        <v>50.466670000000001</v>
      </c>
      <c r="AJ149">
        <v>9.1355900000000005</v>
      </c>
      <c r="AK149" s="29">
        <v>43382.679173379627</v>
      </c>
      <c r="AL149" t="s">
        <v>164</v>
      </c>
      <c r="AM149" s="29">
        <v>43382.679173379627</v>
      </c>
      <c r="AO149" t="s">
        <v>165</v>
      </c>
      <c r="AP149" t="s">
        <v>166</v>
      </c>
      <c r="AQ149" t="s">
        <v>167</v>
      </c>
      <c r="AR149" t="s">
        <v>156</v>
      </c>
      <c r="AS149">
        <v>12</v>
      </c>
      <c r="AT149" t="s">
        <v>156</v>
      </c>
      <c r="AU149" t="s">
        <v>156</v>
      </c>
      <c r="AV149" t="s">
        <v>156</v>
      </c>
      <c r="AW149" t="s">
        <v>156</v>
      </c>
      <c r="AX149" t="s">
        <v>156</v>
      </c>
      <c r="AY149" t="s">
        <v>156</v>
      </c>
      <c r="AZ149" t="s">
        <v>156</v>
      </c>
      <c r="BA149" t="s">
        <v>156</v>
      </c>
      <c r="BB149" t="s">
        <v>156</v>
      </c>
    </row>
    <row r="150" spans="1:54" x14ac:dyDescent="0.25">
      <c r="A150">
        <v>149</v>
      </c>
      <c r="B150">
        <v>1367099486</v>
      </c>
      <c r="C150" t="s">
        <v>156</v>
      </c>
      <c r="D150">
        <v>1</v>
      </c>
      <c r="E150" t="s">
        <v>157</v>
      </c>
      <c r="F150" t="s">
        <v>335</v>
      </c>
      <c r="G150" t="s">
        <v>159</v>
      </c>
      <c r="H150" t="s">
        <v>156</v>
      </c>
      <c r="I150" t="s">
        <v>156</v>
      </c>
      <c r="J150" t="s">
        <v>156</v>
      </c>
      <c r="K150" t="s">
        <v>156</v>
      </c>
      <c r="L150" t="s">
        <v>156</v>
      </c>
      <c r="M150" t="s">
        <v>156</v>
      </c>
      <c r="O150" t="s">
        <v>160</v>
      </c>
      <c r="P150" t="s">
        <v>161</v>
      </c>
      <c r="Q150" t="s">
        <v>101</v>
      </c>
      <c r="R150">
        <v>63679</v>
      </c>
      <c r="S150" t="s">
        <v>156</v>
      </c>
      <c r="T150" t="s">
        <v>162</v>
      </c>
      <c r="U150" t="s">
        <v>156</v>
      </c>
      <c r="V150" t="s">
        <v>303</v>
      </c>
      <c r="W150" t="s">
        <v>156</v>
      </c>
      <c r="X150" t="s">
        <v>156</v>
      </c>
      <c r="Y150" t="s">
        <v>304</v>
      </c>
      <c r="Z150" t="s">
        <v>305</v>
      </c>
      <c r="AA150" t="s">
        <v>156</v>
      </c>
      <c r="AB150" t="s">
        <v>156</v>
      </c>
      <c r="AC150" t="s">
        <v>156</v>
      </c>
      <c r="AD150">
        <v>13</v>
      </c>
      <c r="AG150">
        <v>1000036</v>
      </c>
      <c r="AH150" t="s">
        <v>156</v>
      </c>
      <c r="AI150">
        <v>50.465879999999999</v>
      </c>
      <c r="AJ150">
        <v>9.1347900000000006</v>
      </c>
      <c r="AK150" s="29">
        <v>43382.679173379627</v>
      </c>
      <c r="AL150" t="s">
        <v>164</v>
      </c>
      <c r="AM150" s="29">
        <v>43382.679173379627</v>
      </c>
      <c r="AO150" t="s">
        <v>165</v>
      </c>
      <c r="AP150" t="s">
        <v>166</v>
      </c>
      <c r="AQ150" t="s">
        <v>167</v>
      </c>
      <c r="AR150" t="s">
        <v>156</v>
      </c>
      <c r="AS150">
        <v>13</v>
      </c>
      <c r="AT150" t="s">
        <v>156</v>
      </c>
      <c r="AU150" t="s">
        <v>156</v>
      </c>
      <c r="AV150" t="s">
        <v>156</v>
      </c>
      <c r="AW150" t="s">
        <v>156</v>
      </c>
      <c r="AX150" t="s">
        <v>156</v>
      </c>
      <c r="AY150" t="s">
        <v>156</v>
      </c>
      <c r="AZ150" t="s">
        <v>156</v>
      </c>
      <c r="BA150" t="s">
        <v>156</v>
      </c>
      <c r="BB150" t="s">
        <v>156</v>
      </c>
    </row>
    <row r="151" spans="1:54" x14ac:dyDescent="0.25">
      <c r="A151">
        <v>150</v>
      </c>
      <c r="B151">
        <v>2425782295</v>
      </c>
      <c r="C151" t="s">
        <v>156</v>
      </c>
      <c r="D151">
        <v>1</v>
      </c>
      <c r="E151" t="s">
        <v>157</v>
      </c>
      <c r="F151" t="s">
        <v>336</v>
      </c>
      <c r="G151" t="s">
        <v>159</v>
      </c>
      <c r="H151" t="s">
        <v>156</v>
      </c>
      <c r="I151" t="s">
        <v>156</v>
      </c>
      <c r="J151" t="s">
        <v>156</v>
      </c>
      <c r="K151" t="s">
        <v>156</v>
      </c>
      <c r="L151" t="s">
        <v>156</v>
      </c>
      <c r="M151" t="s">
        <v>156</v>
      </c>
      <c r="O151" t="s">
        <v>160</v>
      </c>
      <c r="P151" t="s">
        <v>161</v>
      </c>
      <c r="Q151" t="s">
        <v>101</v>
      </c>
      <c r="R151">
        <v>63679</v>
      </c>
      <c r="S151" t="s">
        <v>156</v>
      </c>
      <c r="T151" t="s">
        <v>162</v>
      </c>
      <c r="U151" t="s">
        <v>156</v>
      </c>
      <c r="V151" t="s">
        <v>303</v>
      </c>
      <c r="W151" t="s">
        <v>156</v>
      </c>
      <c r="X151" t="s">
        <v>156</v>
      </c>
      <c r="Y151" t="s">
        <v>304</v>
      </c>
      <c r="Z151" t="s">
        <v>305</v>
      </c>
      <c r="AA151" t="s">
        <v>156</v>
      </c>
      <c r="AB151" t="s">
        <v>156</v>
      </c>
      <c r="AC151" t="s">
        <v>156</v>
      </c>
      <c r="AD151">
        <v>14</v>
      </c>
      <c r="AG151">
        <v>1000037</v>
      </c>
      <c r="AH151" t="s">
        <v>156</v>
      </c>
      <c r="AI151">
        <v>50.466560000000001</v>
      </c>
      <c r="AJ151">
        <v>9.1358800000000002</v>
      </c>
      <c r="AK151" s="29">
        <v>43382.679173379627</v>
      </c>
      <c r="AL151" t="s">
        <v>164</v>
      </c>
      <c r="AM151" s="29">
        <v>43382.679173379627</v>
      </c>
      <c r="AO151" t="s">
        <v>165</v>
      </c>
      <c r="AP151" t="s">
        <v>166</v>
      </c>
      <c r="AQ151" t="s">
        <v>167</v>
      </c>
      <c r="AR151" t="s">
        <v>156</v>
      </c>
      <c r="AS151">
        <v>14</v>
      </c>
      <c r="AT151" t="s">
        <v>156</v>
      </c>
      <c r="AU151" t="s">
        <v>156</v>
      </c>
      <c r="AV151" t="s">
        <v>156</v>
      </c>
      <c r="AW151" t="s">
        <v>156</v>
      </c>
      <c r="AX151" t="s">
        <v>156</v>
      </c>
      <c r="AY151" t="s">
        <v>156</v>
      </c>
      <c r="AZ151" t="s">
        <v>156</v>
      </c>
      <c r="BA151" t="s">
        <v>156</v>
      </c>
      <c r="BB151" t="s">
        <v>156</v>
      </c>
    </row>
    <row r="152" spans="1:54" x14ac:dyDescent="0.25">
      <c r="A152">
        <v>151</v>
      </c>
      <c r="B152">
        <v>8382090463</v>
      </c>
      <c r="C152" t="s">
        <v>156</v>
      </c>
      <c r="D152">
        <v>1</v>
      </c>
      <c r="E152" t="s">
        <v>157</v>
      </c>
      <c r="F152" t="s">
        <v>337</v>
      </c>
      <c r="G152" t="s">
        <v>159</v>
      </c>
      <c r="H152" t="s">
        <v>156</v>
      </c>
      <c r="I152" t="s">
        <v>156</v>
      </c>
      <c r="J152" t="s">
        <v>156</v>
      </c>
      <c r="K152" t="s">
        <v>156</v>
      </c>
      <c r="L152" t="s">
        <v>156</v>
      </c>
      <c r="M152" t="s">
        <v>156</v>
      </c>
      <c r="O152" t="s">
        <v>160</v>
      </c>
      <c r="P152" t="s">
        <v>161</v>
      </c>
      <c r="Q152" t="s">
        <v>101</v>
      </c>
      <c r="R152">
        <v>63679</v>
      </c>
      <c r="S152" t="s">
        <v>156</v>
      </c>
      <c r="T152" t="s">
        <v>162</v>
      </c>
      <c r="U152" t="s">
        <v>156</v>
      </c>
      <c r="V152" t="s">
        <v>303</v>
      </c>
      <c r="W152" t="s">
        <v>156</v>
      </c>
      <c r="X152" t="s">
        <v>156</v>
      </c>
      <c r="Y152" t="s">
        <v>304</v>
      </c>
      <c r="Z152" t="s">
        <v>305</v>
      </c>
      <c r="AA152" t="s">
        <v>156</v>
      </c>
      <c r="AB152" t="s">
        <v>156</v>
      </c>
      <c r="AC152" t="s">
        <v>156</v>
      </c>
      <c r="AD152">
        <v>15</v>
      </c>
      <c r="AG152">
        <v>1000038</v>
      </c>
      <c r="AH152" t="s">
        <v>156</v>
      </c>
      <c r="AI152">
        <v>50.465890000000002</v>
      </c>
      <c r="AJ152">
        <v>9.1351499999999994</v>
      </c>
      <c r="AK152" s="29">
        <v>43382.679173379627</v>
      </c>
      <c r="AL152" t="s">
        <v>164</v>
      </c>
      <c r="AM152" s="29">
        <v>43382.679173379627</v>
      </c>
      <c r="AO152" t="s">
        <v>165</v>
      </c>
      <c r="AP152" t="s">
        <v>166</v>
      </c>
      <c r="AQ152" t="s">
        <v>167</v>
      </c>
      <c r="AR152" t="s">
        <v>156</v>
      </c>
      <c r="AS152">
        <v>15</v>
      </c>
      <c r="AT152" t="s">
        <v>156</v>
      </c>
      <c r="AU152" t="s">
        <v>156</v>
      </c>
      <c r="AV152" t="s">
        <v>156</v>
      </c>
      <c r="AW152" t="s">
        <v>156</v>
      </c>
      <c r="AX152" t="s">
        <v>156</v>
      </c>
      <c r="AY152" t="s">
        <v>156</v>
      </c>
      <c r="AZ152" t="s">
        <v>156</v>
      </c>
      <c r="BA152" t="s">
        <v>156</v>
      </c>
      <c r="BB152" t="s">
        <v>156</v>
      </c>
    </row>
    <row r="153" spans="1:54" x14ac:dyDescent="0.25">
      <c r="A153">
        <v>152</v>
      </c>
      <c r="B153">
        <v>5401759258</v>
      </c>
      <c r="C153" t="s">
        <v>156</v>
      </c>
      <c r="D153">
        <v>1</v>
      </c>
      <c r="E153" t="s">
        <v>157</v>
      </c>
      <c r="F153" t="s">
        <v>338</v>
      </c>
      <c r="G153" t="s">
        <v>339</v>
      </c>
      <c r="H153" t="s">
        <v>156</v>
      </c>
      <c r="I153" t="s">
        <v>156</v>
      </c>
      <c r="J153" t="s">
        <v>156</v>
      </c>
      <c r="K153" t="s">
        <v>156</v>
      </c>
      <c r="L153" t="s">
        <v>156</v>
      </c>
      <c r="M153" t="s">
        <v>156</v>
      </c>
      <c r="O153" t="s">
        <v>340</v>
      </c>
      <c r="P153" t="s">
        <v>341</v>
      </c>
      <c r="Q153" t="s">
        <v>95</v>
      </c>
      <c r="R153">
        <v>72469</v>
      </c>
      <c r="S153" t="s">
        <v>156</v>
      </c>
      <c r="T153" t="s">
        <v>162</v>
      </c>
      <c r="U153" t="s">
        <v>156</v>
      </c>
      <c r="V153" t="s">
        <v>342</v>
      </c>
      <c r="W153" t="s">
        <v>156</v>
      </c>
      <c r="X153" t="s">
        <v>156</v>
      </c>
      <c r="Y153" t="s">
        <v>342</v>
      </c>
      <c r="AA153" t="s">
        <v>156</v>
      </c>
      <c r="AB153" t="s">
        <v>156</v>
      </c>
      <c r="AC153" t="s">
        <v>156</v>
      </c>
      <c r="AD153">
        <v>15</v>
      </c>
      <c r="AG153">
        <v>1000039</v>
      </c>
      <c r="AH153" t="s">
        <v>156</v>
      </c>
      <c r="AI153">
        <v>48.138890000000004</v>
      </c>
      <c r="AJ153">
        <v>8.9624799999999993</v>
      </c>
      <c r="AK153" s="29">
        <v>43382.679173379627</v>
      </c>
      <c r="AL153" t="s">
        <v>164</v>
      </c>
      <c r="AM153" s="29">
        <v>43382.679173379627</v>
      </c>
      <c r="AO153" t="s">
        <v>165</v>
      </c>
      <c r="AP153" t="s">
        <v>343</v>
      </c>
      <c r="AQ153" t="s">
        <v>167</v>
      </c>
      <c r="AR153" t="s">
        <v>156</v>
      </c>
      <c r="AS153">
        <v>15</v>
      </c>
      <c r="AT153" t="s">
        <v>156</v>
      </c>
      <c r="AU153" t="s">
        <v>156</v>
      </c>
      <c r="AV153" t="s">
        <v>156</v>
      </c>
      <c r="AW153" t="s">
        <v>156</v>
      </c>
      <c r="AX153" t="s">
        <v>156</v>
      </c>
      <c r="AY153" t="s">
        <v>156</v>
      </c>
      <c r="AZ153" t="s">
        <v>156</v>
      </c>
      <c r="BA153" t="s">
        <v>156</v>
      </c>
      <c r="BB153" t="s">
        <v>156</v>
      </c>
    </row>
    <row r="154" spans="1:54" x14ac:dyDescent="0.25">
      <c r="A154">
        <v>153</v>
      </c>
      <c r="B154">
        <v>4812134668</v>
      </c>
      <c r="C154" t="s">
        <v>156</v>
      </c>
      <c r="D154">
        <v>1</v>
      </c>
      <c r="E154" t="s">
        <v>157</v>
      </c>
      <c r="F154" t="s">
        <v>344</v>
      </c>
      <c r="G154" t="s">
        <v>339</v>
      </c>
      <c r="H154" t="s">
        <v>156</v>
      </c>
      <c r="I154" t="s">
        <v>156</v>
      </c>
      <c r="J154" t="s">
        <v>156</v>
      </c>
      <c r="K154" t="s">
        <v>156</v>
      </c>
      <c r="L154" t="s">
        <v>156</v>
      </c>
      <c r="M154" t="s">
        <v>156</v>
      </c>
      <c r="O154" t="s">
        <v>340</v>
      </c>
      <c r="P154" t="s">
        <v>341</v>
      </c>
      <c r="Q154" t="s">
        <v>95</v>
      </c>
      <c r="R154">
        <v>72469</v>
      </c>
      <c r="S154" t="s">
        <v>156</v>
      </c>
      <c r="T154" t="s">
        <v>162</v>
      </c>
      <c r="U154" t="s">
        <v>156</v>
      </c>
      <c r="V154" t="s">
        <v>342</v>
      </c>
      <c r="W154" t="s">
        <v>156</v>
      </c>
      <c r="X154" t="s">
        <v>156</v>
      </c>
      <c r="Y154" t="s">
        <v>342</v>
      </c>
      <c r="AA154" t="s">
        <v>156</v>
      </c>
      <c r="AB154" t="s">
        <v>156</v>
      </c>
      <c r="AC154" t="s">
        <v>156</v>
      </c>
      <c r="AD154">
        <v>16</v>
      </c>
      <c r="AG154">
        <v>1000040</v>
      </c>
      <c r="AH154" t="s">
        <v>156</v>
      </c>
      <c r="AI154">
        <v>48.139130000000002</v>
      </c>
      <c r="AJ154">
        <v>8.9622100000000007</v>
      </c>
      <c r="AK154" s="29">
        <v>43382.679173379627</v>
      </c>
      <c r="AL154" t="s">
        <v>164</v>
      </c>
      <c r="AM154" s="29">
        <v>43382.679173379627</v>
      </c>
      <c r="AO154" t="s">
        <v>165</v>
      </c>
      <c r="AP154" t="s">
        <v>343</v>
      </c>
      <c r="AQ154" t="s">
        <v>167</v>
      </c>
      <c r="AR154" t="s">
        <v>156</v>
      </c>
      <c r="AS154">
        <v>16</v>
      </c>
      <c r="AT154" t="s">
        <v>156</v>
      </c>
      <c r="AU154" t="s">
        <v>156</v>
      </c>
      <c r="AV154" t="s">
        <v>156</v>
      </c>
      <c r="AW154" t="s">
        <v>156</v>
      </c>
      <c r="AX154" t="s">
        <v>156</v>
      </c>
      <c r="AY154" t="s">
        <v>156</v>
      </c>
      <c r="AZ154" t="s">
        <v>156</v>
      </c>
      <c r="BA154" t="s">
        <v>156</v>
      </c>
      <c r="BB154" t="s">
        <v>156</v>
      </c>
    </row>
    <row r="155" spans="1:54" x14ac:dyDescent="0.25">
      <c r="A155">
        <v>154</v>
      </c>
      <c r="B155">
        <v>5912697874</v>
      </c>
      <c r="C155" t="s">
        <v>156</v>
      </c>
      <c r="D155">
        <v>1</v>
      </c>
      <c r="E155" t="s">
        <v>157</v>
      </c>
      <c r="F155" t="s">
        <v>345</v>
      </c>
      <c r="G155" t="s">
        <v>339</v>
      </c>
      <c r="H155" t="s">
        <v>156</v>
      </c>
      <c r="I155" t="s">
        <v>156</v>
      </c>
      <c r="J155" t="s">
        <v>156</v>
      </c>
      <c r="K155" t="s">
        <v>156</v>
      </c>
      <c r="L155" t="s">
        <v>156</v>
      </c>
      <c r="M155" t="s">
        <v>156</v>
      </c>
      <c r="O155" t="s">
        <v>340</v>
      </c>
      <c r="P155" t="s">
        <v>341</v>
      </c>
      <c r="Q155" t="s">
        <v>95</v>
      </c>
      <c r="R155">
        <v>72469</v>
      </c>
      <c r="S155" t="s">
        <v>156</v>
      </c>
      <c r="T155" t="s">
        <v>162</v>
      </c>
      <c r="U155" t="s">
        <v>156</v>
      </c>
      <c r="V155" t="s">
        <v>342</v>
      </c>
      <c r="W155" t="s">
        <v>156</v>
      </c>
      <c r="X155" t="s">
        <v>156</v>
      </c>
      <c r="Y155" t="s">
        <v>342</v>
      </c>
      <c r="AA155" t="s">
        <v>156</v>
      </c>
      <c r="AB155" t="s">
        <v>156</v>
      </c>
      <c r="AC155" t="s">
        <v>156</v>
      </c>
      <c r="AD155">
        <v>17</v>
      </c>
      <c r="AG155">
        <v>1000041</v>
      </c>
      <c r="AH155" t="s">
        <v>156</v>
      </c>
      <c r="AI155">
        <v>48.138809999999999</v>
      </c>
      <c r="AJ155">
        <v>8.9620999999999995</v>
      </c>
      <c r="AK155" s="29">
        <v>43382.679173379627</v>
      </c>
      <c r="AL155" t="s">
        <v>164</v>
      </c>
      <c r="AM155" s="29">
        <v>43382.679173379627</v>
      </c>
      <c r="AO155" t="s">
        <v>165</v>
      </c>
      <c r="AP155" t="s">
        <v>343</v>
      </c>
      <c r="AQ155" t="s">
        <v>167</v>
      </c>
      <c r="AR155" t="s">
        <v>156</v>
      </c>
      <c r="AS155">
        <v>17</v>
      </c>
      <c r="AT155" t="s">
        <v>156</v>
      </c>
      <c r="AU155" t="s">
        <v>156</v>
      </c>
      <c r="AV155" t="s">
        <v>156</v>
      </c>
      <c r="AW155" t="s">
        <v>156</v>
      </c>
      <c r="AX155" t="s">
        <v>156</v>
      </c>
      <c r="AY155" t="s">
        <v>156</v>
      </c>
      <c r="AZ155" t="s">
        <v>156</v>
      </c>
      <c r="BA155" t="s">
        <v>156</v>
      </c>
      <c r="BB155" t="s">
        <v>156</v>
      </c>
    </row>
    <row r="156" spans="1:54" x14ac:dyDescent="0.25">
      <c r="A156">
        <v>155</v>
      </c>
      <c r="B156">
        <v>9834274734</v>
      </c>
      <c r="C156" t="s">
        <v>156</v>
      </c>
      <c r="D156">
        <v>1</v>
      </c>
      <c r="E156" t="s">
        <v>157</v>
      </c>
      <c r="F156" t="s">
        <v>346</v>
      </c>
      <c r="G156" t="s">
        <v>339</v>
      </c>
      <c r="H156" t="s">
        <v>156</v>
      </c>
      <c r="I156" t="s">
        <v>156</v>
      </c>
      <c r="J156" t="s">
        <v>156</v>
      </c>
      <c r="K156" t="s">
        <v>156</v>
      </c>
      <c r="L156" t="s">
        <v>156</v>
      </c>
      <c r="M156" t="s">
        <v>156</v>
      </c>
      <c r="O156" t="s">
        <v>340</v>
      </c>
      <c r="P156" t="s">
        <v>341</v>
      </c>
      <c r="Q156" t="s">
        <v>95</v>
      </c>
      <c r="R156">
        <v>72469</v>
      </c>
      <c r="S156" t="s">
        <v>156</v>
      </c>
      <c r="T156" t="s">
        <v>162</v>
      </c>
      <c r="U156" t="s">
        <v>156</v>
      </c>
      <c r="V156" t="s">
        <v>342</v>
      </c>
      <c r="W156" t="s">
        <v>156</v>
      </c>
      <c r="X156" t="s">
        <v>156</v>
      </c>
      <c r="Y156" t="s">
        <v>342</v>
      </c>
      <c r="AA156" t="s">
        <v>156</v>
      </c>
      <c r="AB156" t="s">
        <v>156</v>
      </c>
      <c r="AC156" t="s">
        <v>156</v>
      </c>
      <c r="AD156">
        <v>18</v>
      </c>
      <c r="AG156">
        <v>1000042</v>
      </c>
      <c r="AH156" t="s">
        <v>156</v>
      </c>
      <c r="AI156">
        <v>48.139060000000001</v>
      </c>
      <c r="AJ156">
        <v>8.9618900000000004</v>
      </c>
      <c r="AK156" s="29">
        <v>43382.679173379627</v>
      </c>
      <c r="AL156" t="s">
        <v>164</v>
      </c>
      <c r="AM156" s="29">
        <v>43382.679173379627</v>
      </c>
      <c r="AO156" t="s">
        <v>165</v>
      </c>
      <c r="AP156" t="s">
        <v>343</v>
      </c>
      <c r="AQ156" t="s">
        <v>167</v>
      </c>
      <c r="AR156" t="s">
        <v>156</v>
      </c>
      <c r="AS156">
        <v>18</v>
      </c>
      <c r="AT156" t="s">
        <v>156</v>
      </c>
      <c r="AU156" t="s">
        <v>156</v>
      </c>
      <c r="AV156" t="s">
        <v>156</v>
      </c>
      <c r="AW156" t="s">
        <v>156</v>
      </c>
      <c r="AX156" t="s">
        <v>156</v>
      </c>
      <c r="AY156" t="s">
        <v>156</v>
      </c>
      <c r="AZ156" t="s">
        <v>156</v>
      </c>
      <c r="BA156" t="s">
        <v>156</v>
      </c>
      <c r="BB156" t="s">
        <v>156</v>
      </c>
    </row>
    <row r="157" spans="1:54" x14ac:dyDescent="0.25">
      <c r="A157">
        <v>156</v>
      </c>
      <c r="B157">
        <v>9375983016</v>
      </c>
      <c r="C157" t="s">
        <v>156</v>
      </c>
      <c r="D157">
        <v>1</v>
      </c>
      <c r="E157" t="s">
        <v>157</v>
      </c>
      <c r="F157" t="s">
        <v>347</v>
      </c>
      <c r="G157" t="s">
        <v>339</v>
      </c>
      <c r="H157" t="s">
        <v>156</v>
      </c>
      <c r="I157" t="s">
        <v>156</v>
      </c>
      <c r="J157" t="s">
        <v>156</v>
      </c>
      <c r="K157" t="s">
        <v>156</v>
      </c>
      <c r="L157" t="s">
        <v>156</v>
      </c>
      <c r="M157" t="s">
        <v>156</v>
      </c>
      <c r="O157" t="s">
        <v>340</v>
      </c>
      <c r="P157" t="s">
        <v>341</v>
      </c>
      <c r="Q157" t="s">
        <v>95</v>
      </c>
      <c r="R157">
        <v>72469</v>
      </c>
      <c r="S157" t="s">
        <v>156</v>
      </c>
      <c r="T157" t="s">
        <v>162</v>
      </c>
      <c r="U157" t="s">
        <v>156</v>
      </c>
      <c r="V157" t="s">
        <v>342</v>
      </c>
      <c r="W157" t="s">
        <v>156</v>
      </c>
      <c r="X157" t="s">
        <v>156</v>
      </c>
      <c r="Y157" t="s">
        <v>342</v>
      </c>
      <c r="AA157" t="s">
        <v>156</v>
      </c>
      <c r="AB157" t="s">
        <v>156</v>
      </c>
      <c r="AC157" t="s">
        <v>156</v>
      </c>
      <c r="AD157">
        <v>19</v>
      </c>
      <c r="AG157">
        <v>1000043</v>
      </c>
      <c r="AH157" t="s">
        <v>156</v>
      </c>
      <c r="AI157">
        <v>48.138739999999999</v>
      </c>
      <c r="AJ157">
        <v>8.9617500000000003</v>
      </c>
      <c r="AK157" s="29">
        <v>43382.679173379627</v>
      </c>
      <c r="AL157" t="s">
        <v>164</v>
      </c>
      <c r="AM157" s="29">
        <v>43382.679173379627</v>
      </c>
      <c r="AO157" t="s">
        <v>165</v>
      </c>
      <c r="AP157" t="s">
        <v>343</v>
      </c>
      <c r="AQ157" t="s">
        <v>167</v>
      </c>
      <c r="AR157" t="s">
        <v>156</v>
      </c>
      <c r="AS157">
        <v>19</v>
      </c>
      <c r="AT157" t="s">
        <v>156</v>
      </c>
      <c r="AU157" t="s">
        <v>156</v>
      </c>
      <c r="AV157" t="s">
        <v>156</v>
      </c>
      <c r="AW157" t="s">
        <v>156</v>
      </c>
      <c r="AX157" t="s">
        <v>156</v>
      </c>
      <c r="AY157" t="s">
        <v>156</v>
      </c>
      <c r="AZ157" t="s">
        <v>156</v>
      </c>
      <c r="BA157" t="s">
        <v>156</v>
      </c>
      <c r="BB157" t="s">
        <v>156</v>
      </c>
    </row>
    <row r="158" spans="1:54" x14ac:dyDescent="0.25">
      <c r="A158">
        <v>157</v>
      </c>
      <c r="B158">
        <v>5861388460</v>
      </c>
      <c r="C158" t="s">
        <v>156</v>
      </c>
      <c r="D158">
        <v>1</v>
      </c>
      <c r="E158" t="s">
        <v>157</v>
      </c>
      <c r="F158" t="s">
        <v>348</v>
      </c>
      <c r="G158" t="s">
        <v>339</v>
      </c>
      <c r="H158" t="s">
        <v>156</v>
      </c>
      <c r="I158" t="s">
        <v>156</v>
      </c>
      <c r="J158" t="s">
        <v>156</v>
      </c>
      <c r="K158" t="s">
        <v>156</v>
      </c>
      <c r="L158" t="s">
        <v>156</v>
      </c>
      <c r="M158" t="s">
        <v>156</v>
      </c>
      <c r="O158" t="s">
        <v>340</v>
      </c>
      <c r="P158" t="s">
        <v>341</v>
      </c>
      <c r="Q158" t="s">
        <v>95</v>
      </c>
      <c r="R158">
        <v>72469</v>
      </c>
      <c r="S158" t="s">
        <v>156</v>
      </c>
      <c r="T158" t="s">
        <v>162</v>
      </c>
      <c r="U158" t="s">
        <v>156</v>
      </c>
      <c r="V158" t="s">
        <v>342</v>
      </c>
      <c r="W158" t="s">
        <v>156</v>
      </c>
      <c r="X158" t="s">
        <v>156</v>
      </c>
      <c r="Y158" t="s">
        <v>342</v>
      </c>
      <c r="AA158" t="s">
        <v>156</v>
      </c>
      <c r="AB158" t="s">
        <v>156</v>
      </c>
      <c r="AC158" t="s">
        <v>156</v>
      </c>
      <c r="AD158">
        <v>20</v>
      </c>
      <c r="AG158">
        <v>1000044</v>
      </c>
      <c r="AH158" t="s">
        <v>156</v>
      </c>
      <c r="AI158">
        <v>48.139029999999998</v>
      </c>
      <c r="AJ158">
        <v>8.9615100000000005</v>
      </c>
      <c r="AK158" s="29">
        <v>43382.679173379627</v>
      </c>
      <c r="AL158" t="s">
        <v>164</v>
      </c>
      <c r="AM158" s="29">
        <v>43382.679173379627</v>
      </c>
      <c r="AO158" t="s">
        <v>165</v>
      </c>
      <c r="AP158" t="s">
        <v>343</v>
      </c>
      <c r="AQ158" t="s">
        <v>167</v>
      </c>
      <c r="AR158" t="s">
        <v>156</v>
      </c>
      <c r="AS158">
        <v>20</v>
      </c>
      <c r="AT158" t="s">
        <v>156</v>
      </c>
      <c r="AU158" t="s">
        <v>156</v>
      </c>
      <c r="AV158" t="s">
        <v>156</v>
      </c>
      <c r="AW158" t="s">
        <v>156</v>
      </c>
      <c r="AX158" t="s">
        <v>156</v>
      </c>
      <c r="AY158" t="s">
        <v>156</v>
      </c>
      <c r="AZ158" t="s">
        <v>156</v>
      </c>
      <c r="BA158" t="s">
        <v>156</v>
      </c>
      <c r="BB158" t="s">
        <v>156</v>
      </c>
    </row>
    <row r="159" spans="1:54" x14ac:dyDescent="0.25">
      <c r="A159">
        <v>158</v>
      </c>
      <c r="B159">
        <v>2789819602</v>
      </c>
      <c r="C159" t="s">
        <v>156</v>
      </c>
      <c r="D159">
        <v>1</v>
      </c>
      <c r="E159" t="s">
        <v>157</v>
      </c>
      <c r="F159" t="s">
        <v>349</v>
      </c>
      <c r="G159" t="s">
        <v>339</v>
      </c>
      <c r="H159" t="s">
        <v>156</v>
      </c>
      <c r="I159" t="s">
        <v>156</v>
      </c>
      <c r="J159" t="s">
        <v>156</v>
      </c>
      <c r="K159" t="s">
        <v>156</v>
      </c>
      <c r="L159" t="s">
        <v>156</v>
      </c>
      <c r="M159" t="s">
        <v>156</v>
      </c>
      <c r="O159" t="s">
        <v>340</v>
      </c>
      <c r="P159" t="s">
        <v>341</v>
      </c>
      <c r="Q159" t="s">
        <v>95</v>
      </c>
      <c r="R159">
        <v>72469</v>
      </c>
      <c r="S159" t="s">
        <v>156</v>
      </c>
      <c r="T159" t="s">
        <v>162</v>
      </c>
      <c r="U159" t="s">
        <v>156</v>
      </c>
      <c r="V159" t="s">
        <v>342</v>
      </c>
      <c r="W159" t="s">
        <v>156</v>
      </c>
      <c r="X159" t="s">
        <v>156</v>
      </c>
      <c r="Y159" t="s">
        <v>342</v>
      </c>
      <c r="AA159" t="s">
        <v>156</v>
      </c>
      <c r="AB159" t="s">
        <v>156</v>
      </c>
      <c r="AC159" t="s">
        <v>156</v>
      </c>
      <c r="AD159">
        <v>21</v>
      </c>
      <c r="AG159">
        <v>1000045</v>
      </c>
      <c r="AH159" t="s">
        <v>156</v>
      </c>
      <c r="AI159">
        <v>48.138629999999999</v>
      </c>
      <c r="AJ159">
        <v>8.9613800000000001</v>
      </c>
      <c r="AK159" s="29">
        <v>43382.679173379627</v>
      </c>
      <c r="AL159" t="s">
        <v>164</v>
      </c>
      <c r="AM159" s="29">
        <v>43382.679173379627</v>
      </c>
      <c r="AO159" t="s">
        <v>165</v>
      </c>
      <c r="AP159" t="s">
        <v>343</v>
      </c>
      <c r="AQ159" t="s">
        <v>167</v>
      </c>
      <c r="AR159" t="s">
        <v>156</v>
      </c>
      <c r="AS159">
        <v>21</v>
      </c>
      <c r="AT159" t="s">
        <v>156</v>
      </c>
      <c r="AU159" t="s">
        <v>156</v>
      </c>
      <c r="AV159" t="s">
        <v>156</v>
      </c>
      <c r="AW159" t="s">
        <v>156</v>
      </c>
      <c r="AX159" t="s">
        <v>156</v>
      </c>
      <c r="AY159" t="s">
        <v>156</v>
      </c>
      <c r="AZ159" t="s">
        <v>156</v>
      </c>
      <c r="BA159" t="s">
        <v>156</v>
      </c>
      <c r="BB159" t="s">
        <v>156</v>
      </c>
    </row>
    <row r="160" spans="1:54" x14ac:dyDescent="0.25">
      <c r="A160">
        <v>159</v>
      </c>
      <c r="B160">
        <v>4591423023</v>
      </c>
      <c r="C160" t="s">
        <v>156</v>
      </c>
      <c r="D160">
        <v>1</v>
      </c>
      <c r="E160" t="s">
        <v>157</v>
      </c>
      <c r="F160" t="s">
        <v>350</v>
      </c>
      <c r="G160" t="s">
        <v>339</v>
      </c>
      <c r="H160" t="s">
        <v>156</v>
      </c>
      <c r="I160" t="s">
        <v>156</v>
      </c>
      <c r="J160" t="s">
        <v>156</v>
      </c>
      <c r="K160" t="s">
        <v>156</v>
      </c>
      <c r="L160" t="s">
        <v>156</v>
      </c>
      <c r="M160" t="s">
        <v>156</v>
      </c>
      <c r="O160" t="s">
        <v>340</v>
      </c>
      <c r="P160" t="s">
        <v>341</v>
      </c>
      <c r="Q160" t="s">
        <v>95</v>
      </c>
      <c r="R160">
        <v>72469</v>
      </c>
      <c r="S160" t="s">
        <v>156</v>
      </c>
      <c r="T160" t="s">
        <v>162</v>
      </c>
      <c r="U160" t="s">
        <v>156</v>
      </c>
      <c r="V160" t="s">
        <v>342</v>
      </c>
      <c r="W160" t="s">
        <v>156</v>
      </c>
      <c r="X160" t="s">
        <v>156</v>
      </c>
      <c r="Y160" t="s">
        <v>342</v>
      </c>
      <c r="AA160" t="s">
        <v>156</v>
      </c>
      <c r="AB160" t="s">
        <v>156</v>
      </c>
      <c r="AC160" t="s">
        <v>156</v>
      </c>
      <c r="AD160">
        <v>22</v>
      </c>
      <c r="AG160">
        <v>1000046</v>
      </c>
      <c r="AH160" t="s">
        <v>156</v>
      </c>
      <c r="AI160">
        <v>48.138959999999997</v>
      </c>
      <c r="AJ160">
        <v>8.9611499999999999</v>
      </c>
      <c r="AK160" s="29">
        <v>43382.679173379627</v>
      </c>
      <c r="AL160" t="s">
        <v>164</v>
      </c>
      <c r="AM160" s="29">
        <v>43382.679173379627</v>
      </c>
      <c r="AO160" t="s">
        <v>165</v>
      </c>
      <c r="AP160" t="s">
        <v>343</v>
      </c>
      <c r="AQ160" t="s">
        <v>167</v>
      </c>
      <c r="AR160" t="s">
        <v>156</v>
      </c>
      <c r="AS160">
        <v>22</v>
      </c>
      <c r="AT160" t="s">
        <v>156</v>
      </c>
      <c r="AU160" t="s">
        <v>156</v>
      </c>
      <c r="AV160" t="s">
        <v>156</v>
      </c>
      <c r="AW160" t="s">
        <v>156</v>
      </c>
      <c r="AX160" t="s">
        <v>156</v>
      </c>
      <c r="AY160" t="s">
        <v>156</v>
      </c>
      <c r="AZ160" t="s">
        <v>156</v>
      </c>
      <c r="BA160" t="s">
        <v>156</v>
      </c>
      <c r="BB160" t="s">
        <v>156</v>
      </c>
    </row>
    <row r="161" spans="1:54" x14ac:dyDescent="0.25">
      <c r="A161">
        <v>160</v>
      </c>
      <c r="B161">
        <v>1296547927</v>
      </c>
      <c r="C161" t="s">
        <v>156</v>
      </c>
      <c r="D161">
        <v>1</v>
      </c>
      <c r="E161" t="s">
        <v>157</v>
      </c>
      <c r="F161" t="s">
        <v>351</v>
      </c>
      <c r="G161" t="s">
        <v>339</v>
      </c>
      <c r="H161" t="s">
        <v>156</v>
      </c>
      <c r="I161" t="s">
        <v>156</v>
      </c>
      <c r="J161" t="s">
        <v>156</v>
      </c>
      <c r="K161" t="s">
        <v>156</v>
      </c>
      <c r="L161" t="s">
        <v>156</v>
      </c>
      <c r="M161" t="s">
        <v>156</v>
      </c>
      <c r="O161" t="s">
        <v>340</v>
      </c>
      <c r="P161" t="s">
        <v>341</v>
      </c>
      <c r="Q161" t="s">
        <v>95</v>
      </c>
      <c r="R161">
        <v>72469</v>
      </c>
      <c r="S161" t="s">
        <v>156</v>
      </c>
      <c r="T161" t="s">
        <v>162</v>
      </c>
      <c r="U161" t="s">
        <v>156</v>
      </c>
      <c r="V161" t="s">
        <v>352</v>
      </c>
      <c r="W161" t="s">
        <v>156</v>
      </c>
      <c r="X161" t="s">
        <v>156</v>
      </c>
      <c r="Y161" t="s">
        <v>352</v>
      </c>
      <c r="AA161" t="s">
        <v>156</v>
      </c>
      <c r="AB161" t="s">
        <v>156</v>
      </c>
      <c r="AC161" t="s">
        <v>156</v>
      </c>
      <c r="AD161">
        <v>1</v>
      </c>
      <c r="AG161">
        <v>1000047</v>
      </c>
      <c r="AH161" t="s">
        <v>156</v>
      </c>
      <c r="AI161">
        <v>48.131549999999997</v>
      </c>
      <c r="AJ161">
        <v>8.9720499999999994</v>
      </c>
      <c r="AK161" s="29">
        <v>43382.679173379627</v>
      </c>
      <c r="AL161" t="s">
        <v>164</v>
      </c>
      <c r="AM161" s="29">
        <v>43382.679173379627</v>
      </c>
      <c r="AO161" t="s">
        <v>165</v>
      </c>
      <c r="AP161" t="s">
        <v>343</v>
      </c>
      <c r="AQ161" t="s">
        <v>167</v>
      </c>
      <c r="AR161" t="s">
        <v>156</v>
      </c>
      <c r="AS161">
        <v>1</v>
      </c>
      <c r="AT161" t="s">
        <v>156</v>
      </c>
      <c r="AU161" t="s">
        <v>156</v>
      </c>
      <c r="AV161" t="s">
        <v>156</v>
      </c>
      <c r="AW161" t="s">
        <v>156</v>
      </c>
      <c r="AX161" t="s">
        <v>156</v>
      </c>
      <c r="AY161" t="s">
        <v>156</v>
      </c>
      <c r="AZ161" t="s">
        <v>156</v>
      </c>
      <c r="BA161" t="s">
        <v>156</v>
      </c>
      <c r="BB161" t="s">
        <v>156</v>
      </c>
    </row>
    <row r="162" spans="1:54" x14ac:dyDescent="0.25">
      <c r="A162">
        <v>161</v>
      </c>
      <c r="B162">
        <v>7558729186</v>
      </c>
      <c r="C162" t="s">
        <v>156</v>
      </c>
      <c r="D162">
        <v>1</v>
      </c>
      <c r="E162" t="s">
        <v>157</v>
      </c>
      <c r="F162" t="s">
        <v>353</v>
      </c>
      <c r="G162" t="s">
        <v>354</v>
      </c>
      <c r="H162" t="s">
        <v>156</v>
      </c>
      <c r="I162" t="s">
        <v>156</v>
      </c>
      <c r="J162" t="s">
        <v>156</v>
      </c>
      <c r="K162" t="s">
        <v>156</v>
      </c>
      <c r="L162" t="s">
        <v>156</v>
      </c>
      <c r="M162" t="s">
        <v>156</v>
      </c>
      <c r="O162" t="s">
        <v>355</v>
      </c>
      <c r="P162" t="s">
        <v>341</v>
      </c>
      <c r="Q162" t="s">
        <v>95</v>
      </c>
      <c r="R162">
        <v>89160</v>
      </c>
      <c r="S162" t="s">
        <v>156</v>
      </c>
      <c r="T162" t="s">
        <v>162</v>
      </c>
      <c r="U162" t="s">
        <v>156</v>
      </c>
      <c r="V162" t="s">
        <v>356</v>
      </c>
      <c r="W162" t="s">
        <v>156</v>
      </c>
      <c r="X162" t="s">
        <v>156</v>
      </c>
      <c r="Y162" t="s">
        <v>356</v>
      </c>
      <c r="AA162" t="s">
        <v>156</v>
      </c>
      <c r="AB162" t="s">
        <v>156</v>
      </c>
      <c r="AC162" t="s">
        <v>156</v>
      </c>
      <c r="AD162">
        <v>10</v>
      </c>
      <c r="AG162">
        <v>1000048</v>
      </c>
      <c r="AH162" t="s">
        <v>156</v>
      </c>
      <c r="AI162">
        <v>48.457700000000003</v>
      </c>
      <c r="AJ162">
        <v>9.9541599999999999</v>
      </c>
      <c r="AK162" s="29">
        <v>43382.679173379627</v>
      </c>
      <c r="AL162" t="s">
        <v>164</v>
      </c>
      <c r="AM162" s="29">
        <v>43382.679173379627</v>
      </c>
      <c r="AO162" t="s">
        <v>165</v>
      </c>
      <c r="AP162" t="s">
        <v>343</v>
      </c>
      <c r="AQ162" t="s">
        <v>167</v>
      </c>
      <c r="AR162" t="s">
        <v>156</v>
      </c>
      <c r="AS162">
        <v>10</v>
      </c>
      <c r="AT162" t="s">
        <v>156</v>
      </c>
      <c r="AU162" t="s">
        <v>156</v>
      </c>
      <c r="AV162" t="s">
        <v>156</v>
      </c>
      <c r="AW162" t="s">
        <v>156</v>
      </c>
      <c r="AX162" t="s">
        <v>156</v>
      </c>
      <c r="AY162" t="s">
        <v>156</v>
      </c>
      <c r="AZ162" t="s">
        <v>156</v>
      </c>
      <c r="BA162" t="s">
        <v>156</v>
      </c>
      <c r="BB162" t="s">
        <v>156</v>
      </c>
    </row>
    <row r="163" spans="1:54" x14ac:dyDescent="0.25">
      <c r="A163">
        <v>162</v>
      </c>
      <c r="B163">
        <v>8413183485</v>
      </c>
      <c r="C163" t="s">
        <v>156</v>
      </c>
      <c r="D163">
        <v>1</v>
      </c>
      <c r="E163" t="s">
        <v>157</v>
      </c>
      <c r="F163" t="s">
        <v>357</v>
      </c>
      <c r="G163" t="s">
        <v>354</v>
      </c>
      <c r="H163" t="s">
        <v>156</v>
      </c>
      <c r="I163" t="s">
        <v>156</v>
      </c>
      <c r="J163" t="s">
        <v>156</v>
      </c>
      <c r="K163" t="s">
        <v>156</v>
      </c>
      <c r="L163" t="s">
        <v>156</v>
      </c>
      <c r="M163" t="s">
        <v>156</v>
      </c>
      <c r="O163" t="s">
        <v>355</v>
      </c>
      <c r="P163" t="s">
        <v>341</v>
      </c>
      <c r="Q163" t="s">
        <v>95</v>
      </c>
      <c r="R163">
        <v>89160</v>
      </c>
      <c r="S163" t="s">
        <v>156</v>
      </c>
      <c r="T163" t="s">
        <v>162</v>
      </c>
      <c r="U163" t="s">
        <v>156</v>
      </c>
      <c r="V163" t="s">
        <v>358</v>
      </c>
      <c r="W163" t="s">
        <v>156</v>
      </c>
      <c r="X163" t="s">
        <v>156</v>
      </c>
      <c r="Y163" t="s">
        <v>358</v>
      </c>
      <c r="AA163" t="s">
        <v>156</v>
      </c>
      <c r="AB163" t="s">
        <v>156</v>
      </c>
      <c r="AC163" t="s">
        <v>156</v>
      </c>
      <c r="AD163">
        <v>1</v>
      </c>
      <c r="AG163">
        <v>1000049</v>
      </c>
      <c r="AH163" t="s">
        <v>156</v>
      </c>
      <c r="AI163">
        <v>48.461350000000003</v>
      </c>
      <c r="AJ163">
        <v>9.94956</v>
      </c>
      <c r="AK163" s="29">
        <v>43382.679173379627</v>
      </c>
      <c r="AL163" t="s">
        <v>164</v>
      </c>
      <c r="AM163" s="29">
        <v>43382.679173379627</v>
      </c>
      <c r="AO163" t="s">
        <v>165</v>
      </c>
      <c r="AP163" t="s">
        <v>343</v>
      </c>
      <c r="AQ163" t="s">
        <v>167</v>
      </c>
      <c r="AR163" t="s">
        <v>156</v>
      </c>
      <c r="AS163">
        <v>1</v>
      </c>
      <c r="AT163" t="s">
        <v>156</v>
      </c>
      <c r="AU163" t="s">
        <v>156</v>
      </c>
      <c r="AV163" t="s">
        <v>156</v>
      </c>
      <c r="AW163" t="s">
        <v>156</v>
      </c>
      <c r="AX163" t="s">
        <v>156</v>
      </c>
      <c r="AY163" t="s">
        <v>156</v>
      </c>
      <c r="AZ163" t="s">
        <v>156</v>
      </c>
      <c r="BA163" t="s">
        <v>156</v>
      </c>
      <c r="BB163" t="s">
        <v>156</v>
      </c>
    </row>
    <row r="164" spans="1:54" x14ac:dyDescent="0.25">
      <c r="A164">
        <v>163</v>
      </c>
      <c r="B164">
        <v>3328150577</v>
      </c>
      <c r="C164" t="s">
        <v>156</v>
      </c>
      <c r="D164">
        <v>1</v>
      </c>
      <c r="E164" t="s">
        <v>157</v>
      </c>
      <c r="F164" t="s">
        <v>359</v>
      </c>
      <c r="G164" t="s">
        <v>354</v>
      </c>
      <c r="H164" t="s">
        <v>156</v>
      </c>
      <c r="I164" t="s">
        <v>156</v>
      </c>
      <c r="J164" t="s">
        <v>156</v>
      </c>
      <c r="K164" t="s">
        <v>156</v>
      </c>
      <c r="L164" t="s">
        <v>156</v>
      </c>
      <c r="M164" t="s">
        <v>156</v>
      </c>
      <c r="O164" t="s">
        <v>355</v>
      </c>
      <c r="P164" t="s">
        <v>341</v>
      </c>
      <c r="Q164" t="s">
        <v>95</v>
      </c>
      <c r="R164">
        <v>89160</v>
      </c>
      <c r="S164" t="s">
        <v>156</v>
      </c>
      <c r="T164" t="s">
        <v>162</v>
      </c>
      <c r="U164" t="s">
        <v>156</v>
      </c>
      <c r="V164" t="s">
        <v>358</v>
      </c>
      <c r="W164" t="s">
        <v>156</v>
      </c>
      <c r="X164" t="s">
        <v>156</v>
      </c>
      <c r="Y164" t="s">
        <v>358</v>
      </c>
      <c r="AA164" t="s">
        <v>156</v>
      </c>
      <c r="AB164" t="s">
        <v>156</v>
      </c>
      <c r="AC164" t="s">
        <v>156</v>
      </c>
      <c r="AD164">
        <v>2</v>
      </c>
      <c r="AG164">
        <v>1000050</v>
      </c>
      <c r="AH164" t="s">
        <v>156</v>
      </c>
      <c r="AI164">
        <v>48.461550000000003</v>
      </c>
      <c r="AJ164">
        <v>9.9492100000000008</v>
      </c>
      <c r="AK164" s="29">
        <v>43382.679173379627</v>
      </c>
      <c r="AL164" t="s">
        <v>164</v>
      </c>
      <c r="AM164" s="29">
        <v>43382.679173379627</v>
      </c>
      <c r="AO164" t="s">
        <v>165</v>
      </c>
      <c r="AP164" t="s">
        <v>343</v>
      </c>
      <c r="AQ164" t="s">
        <v>167</v>
      </c>
      <c r="AR164" t="s">
        <v>156</v>
      </c>
      <c r="AS164">
        <v>2</v>
      </c>
      <c r="AT164" t="s">
        <v>156</v>
      </c>
      <c r="AU164" t="s">
        <v>156</v>
      </c>
      <c r="AV164" t="s">
        <v>156</v>
      </c>
      <c r="AW164" t="s">
        <v>156</v>
      </c>
      <c r="AX164" t="s">
        <v>156</v>
      </c>
      <c r="AY164" t="s">
        <v>156</v>
      </c>
      <c r="AZ164" t="s">
        <v>156</v>
      </c>
      <c r="BA164" t="s">
        <v>156</v>
      </c>
      <c r="BB164" t="s">
        <v>156</v>
      </c>
    </row>
    <row r="165" spans="1:54" x14ac:dyDescent="0.25">
      <c r="A165">
        <v>164</v>
      </c>
      <c r="B165">
        <v>7616123710</v>
      </c>
      <c r="C165" t="s">
        <v>156</v>
      </c>
      <c r="D165">
        <v>1</v>
      </c>
      <c r="E165" t="s">
        <v>157</v>
      </c>
      <c r="F165" t="s">
        <v>360</v>
      </c>
      <c r="G165" t="s">
        <v>354</v>
      </c>
      <c r="H165" t="s">
        <v>156</v>
      </c>
      <c r="I165" t="s">
        <v>156</v>
      </c>
      <c r="J165" t="s">
        <v>156</v>
      </c>
      <c r="K165" t="s">
        <v>156</v>
      </c>
      <c r="L165" t="s">
        <v>156</v>
      </c>
      <c r="M165" t="s">
        <v>156</v>
      </c>
      <c r="O165" t="s">
        <v>355</v>
      </c>
      <c r="P165" t="s">
        <v>341</v>
      </c>
      <c r="Q165" t="s">
        <v>95</v>
      </c>
      <c r="R165">
        <v>89160</v>
      </c>
      <c r="S165" t="s">
        <v>156</v>
      </c>
      <c r="T165" t="s">
        <v>162</v>
      </c>
      <c r="U165" t="s">
        <v>156</v>
      </c>
      <c r="V165" t="s">
        <v>358</v>
      </c>
      <c r="W165" t="s">
        <v>156</v>
      </c>
      <c r="X165" t="s">
        <v>156</v>
      </c>
      <c r="Y165" t="s">
        <v>358</v>
      </c>
      <c r="AA165" t="s">
        <v>156</v>
      </c>
      <c r="AB165" t="s">
        <v>156</v>
      </c>
      <c r="AC165" t="s">
        <v>156</v>
      </c>
      <c r="AD165">
        <v>3</v>
      </c>
      <c r="AG165">
        <v>1000051</v>
      </c>
      <c r="AH165" t="s">
        <v>156</v>
      </c>
      <c r="AI165">
        <v>48.461320000000001</v>
      </c>
      <c r="AJ165">
        <v>9.9495000000000005</v>
      </c>
      <c r="AK165" s="29">
        <v>43382.679173379627</v>
      </c>
      <c r="AL165" t="s">
        <v>164</v>
      </c>
      <c r="AM165" s="29">
        <v>43382.679173379627</v>
      </c>
      <c r="AO165" t="s">
        <v>165</v>
      </c>
      <c r="AP165" t="s">
        <v>343</v>
      </c>
      <c r="AQ165" t="s">
        <v>167</v>
      </c>
      <c r="AR165" t="s">
        <v>156</v>
      </c>
      <c r="AS165">
        <v>3</v>
      </c>
      <c r="AT165" t="s">
        <v>156</v>
      </c>
      <c r="AU165" t="s">
        <v>156</v>
      </c>
      <c r="AV165" t="s">
        <v>156</v>
      </c>
      <c r="AW165" t="s">
        <v>156</v>
      </c>
      <c r="AX165" t="s">
        <v>156</v>
      </c>
      <c r="AY165" t="s">
        <v>156</v>
      </c>
      <c r="AZ165" t="s">
        <v>156</v>
      </c>
      <c r="BA165" t="s">
        <v>156</v>
      </c>
      <c r="BB165" t="s">
        <v>156</v>
      </c>
    </row>
    <row r="166" spans="1:54" x14ac:dyDescent="0.25">
      <c r="A166">
        <v>165</v>
      </c>
      <c r="B166">
        <v>6573188797</v>
      </c>
      <c r="C166" t="s">
        <v>156</v>
      </c>
      <c r="D166">
        <v>1</v>
      </c>
      <c r="E166" t="s">
        <v>157</v>
      </c>
      <c r="F166" t="s">
        <v>361</v>
      </c>
      <c r="G166" t="s">
        <v>354</v>
      </c>
      <c r="H166" t="s">
        <v>156</v>
      </c>
      <c r="I166" t="s">
        <v>156</v>
      </c>
      <c r="J166" t="s">
        <v>156</v>
      </c>
      <c r="K166" t="s">
        <v>156</v>
      </c>
      <c r="L166" t="s">
        <v>156</v>
      </c>
      <c r="M166" t="s">
        <v>156</v>
      </c>
      <c r="O166" t="s">
        <v>355</v>
      </c>
      <c r="P166" t="s">
        <v>341</v>
      </c>
      <c r="Q166" t="s">
        <v>95</v>
      </c>
      <c r="R166">
        <v>89160</v>
      </c>
      <c r="S166" t="s">
        <v>156</v>
      </c>
      <c r="T166" t="s">
        <v>162</v>
      </c>
      <c r="U166" t="s">
        <v>156</v>
      </c>
      <c r="V166" t="s">
        <v>358</v>
      </c>
      <c r="W166" t="s">
        <v>156</v>
      </c>
      <c r="X166" t="s">
        <v>156</v>
      </c>
      <c r="Y166" t="s">
        <v>358</v>
      </c>
      <c r="AA166" t="s">
        <v>156</v>
      </c>
      <c r="AB166" t="s">
        <v>156</v>
      </c>
      <c r="AC166" t="s">
        <v>156</v>
      </c>
      <c r="AD166">
        <v>4</v>
      </c>
      <c r="AG166">
        <v>1000052</v>
      </c>
      <c r="AH166" t="s">
        <v>156</v>
      </c>
      <c r="AI166">
        <v>48.461579999999998</v>
      </c>
      <c r="AJ166">
        <v>9.9491899999999998</v>
      </c>
      <c r="AK166" s="29">
        <v>43382.679173379627</v>
      </c>
      <c r="AL166" t="s">
        <v>164</v>
      </c>
      <c r="AM166" s="29">
        <v>43382.679173379627</v>
      </c>
      <c r="AO166" t="s">
        <v>165</v>
      </c>
      <c r="AP166" t="s">
        <v>343</v>
      </c>
      <c r="AQ166" t="s">
        <v>167</v>
      </c>
      <c r="AR166" t="s">
        <v>156</v>
      </c>
      <c r="AS166">
        <v>4</v>
      </c>
      <c r="AT166" t="s">
        <v>156</v>
      </c>
      <c r="AU166" t="s">
        <v>156</v>
      </c>
      <c r="AV166" t="s">
        <v>156</v>
      </c>
      <c r="AW166" t="s">
        <v>156</v>
      </c>
      <c r="AX166" t="s">
        <v>156</v>
      </c>
      <c r="AY166" t="s">
        <v>156</v>
      </c>
      <c r="AZ166" t="s">
        <v>156</v>
      </c>
      <c r="BA166" t="s">
        <v>156</v>
      </c>
      <c r="BB166" t="s">
        <v>156</v>
      </c>
    </row>
    <row r="167" spans="1:54" x14ac:dyDescent="0.25">
      <c r="A167">
        <v>166</v>
      </c>
      <c r="B167">
        <v>6418080645</v>
      </c>
      <c r="C167" t="s">
        <v>156</v>
      </c>
      <c r="D167">
        <v>1</v>
      </c>
      <c r="E167" t="s">
        <v>157</v>
      </c>
      <c r="F167" t="s">
        <v>362</v>
      </c>
      <c r="G167" t="s">
        <v>354</v>
      </c>
      <c r="H167" t="s">
        <v>156</v>
      </c>
      <c r="I167" t="s">
        <v>156</v>
      </c>
      <c r="J167" t="s">
        <v>156</v>
      </c>
      <c r="K167" t="s">
        <v>156</v>
      </c>
      <c r="L167" t="s">
        <v>156</v>
      </c>
      <c r="M167" t="s">
        <v>156</v>
      </c>
      <c r="O167" t="s">
        <v>355</v>
      </c>
      <c r="P167" t="s">
        <v>341</v>
      </c>
      <c r="Q167" t="s">
        <v>95</v>
      </c>
      <c r="R167">
        <v>89160</v>
      </c>
      <c r="S167" t="s">
        <v>156</v>
      </c>
      <c r="T167" t="s">
        <v>162</v>
      </c>
      <c r="U167" t="s">
        <v>156</v>
      </c>
      <c r="V167" t="s">
        <v>358</v>
      </c>
      <c r="W167" t="s">
        <v>156</v>
      </c>
      <c r="X167" t="s">
        <v>156</v>
      </c>
      <c r="Y167" t="s">
        <v>358</v>
      </c>
      <c r="AA167" t="s">
        <v>156</v>
      </c>
      <c r="AB167" t="s">
        <v>156</v>
      </c>
      <c r="AC167" t="s">
        <v>156</v>
      </c>
      <c r="AD167">
        <v>5</v>
      </c>
      <c r="AG167">
        <v>1000053</v>
      </c>
      <c r="AH167" t="s">
        <v>156</v>
      </c>
      <c r="AI167">
        <v>48.461309999999997</v>
      </c>
      <c r="AJ167">
        <v>9.94937</v>
      </c>
      <c r="AK167" s="29">
        <v>43382.679173379627</v>
      </c>
      <c r="AL167" t="s">
        <v>164</v>
      </c>
      <c r="AM167" s="29">
        <v>43382.679173379627</v>
      </c>
      <c r="AO167" t="s">
        <v>165</v>
      </c>
      <c r="AP167" t="s">
        <v>343</v>
      </c>
      <c r="AQ167" t="s">
        <v>167</v>
      </c>
      <c r="AR167" t="s">
        <v>156</v>
      </c>
      <c r="AS167">
        <v>5</v>
      </c>
      <c r="AT167" t="s">
        <v>156</v>
      </c>
      <c r="AU167" t="s">
        <v>156</v>
      </c>
      <c r="AV167" t="s">
        <v>156</v>
      </c>
      <c r="AW167" t="s">
        <v>156</v>
      </c>
      <c r="AX167" t="s">
        <v>156</v>
      </c>
      <c r="AY167" t="s">
        <v>156</v>
      </c>
      <c r="AZ167" t="s">
        <v>156</v>
      </c>
      <c r="BA167" t="s">
        <v>156</v>
      </c>
      <c r="BB167" t="s">
        <v>156</v>
      </c>
    </row>
    <row r="168" spans="1:54" x14ac:dyDescent="0.25">
      <c r="A168">
        <v>167</v>
      </c>
      <c r="B168">
        <v>1609341502</v>
      </c>
      <c r="C168" t="s">
        <v>156</v>
      </c>
      <c r="D168">
        <v>1</v>
      </c>
      <c r="E168" t="s">
        <v>157</v>
      </c>
      <c r="F168" t="s">
        <v>363</v>
      </c>
      <c r="G168" t="s">
        <v>354</v>
      </c>
      <c r="H168" t="s">
        <v>156</v>
      </c>
      <c r="I168" t="s">
        <v>156</v>
      </c>
      <c r="J168" t="s">
        <v>156</v>
      </c>
      <c r="K168" t="s">
        <v>156</v>
      </c>
      <c r="L168" t="s">
        <v>156</v>
      </c>
      <c r="M168" t="s">
        <v>156</v>
      </c>
      <c r="O168" t="s">
        <v>355</v>
      </c>
      <c r="P168" t="s">
        <v>341</v>
      </c>
      <c r="Q168" t="s">
        <v>95</v>
      </c>
      <c r="R168">
        <v>89160</v>
      </c>
      <c r="S168" t="s">
        <v>156</v>
      </c>
      <c r="T168" t="s">
        <v>162</v>
      </c>
      <c r="U168" t="s">
        <v>156</v>
      </c>
      <c r="V168" t="s">
        <v>358</v>
      </c>
      <c r="W168" t="s">
        <v>156</v>
      </c>
      <c r="X168" t="s">
        <v>156</v>
      </c>
      <c r="Y168" t="s">
        <v>358</v>
      </c>
      <c r="AA168" t="s">
        <v>156</v>
      </c>
      <c r="AB168" t="s">
        <v>156</v>
      </c>
      <c r="AC168" t="s">
        <v>156</v>
      </c>
      <c r="AD168">
        <v>6</v>
      </c>
      <c r="AG168">
        <v>1000054</v>
      </c>
      <c r="AH168" t="s">
        <v>156</v>
      </c>
      <c r="AI168">
        <v>48.461660000000002</v>
      </c>
      <c r="AJ168">
        <v>9.9491099999999992</v>
      </c>
      <c r="AK168" s="29">
        <v>43382.679173379627</v>
      </c>
      <c r="AL168" t="s">
        <v>164</v>
      </c>
      <c r="AM168" s="29">
        <v>43382.679173379627</v>
      </c>
      <c r="AO168" t="s">
        <v>165</v>
      </c>
      <c r="AP168" t="s">
        <v>343</v>
      </c>
      <c r="AQ168" t="s">
        <v>167</v>
      </c>
      <c r="AR168" t="s">
        <v>156</v>
      </c>
      <c r="AS168">
        <v>6</v>
      </c>
      <c r="AT168" t="s">
        <v>156</v>
      </c>
      <c r="AU168" t="s">
        <v>156</v>
      </c>
      <c r="AV168" t="s">
        <v>156</v>
      </c>
      <c r="AW168" t="s">
        <v>156</v>
      </c>
      <c r="AX168" t="s">
        <v>156</v>
      </c>
      <c r="AY168" t="s">
        <v>156</v>
      </c>
      <c r="AZ168" t="s">
        <v>156</v>
      </c>
      <c r="BA168" t="s">
        <v>156</v>
      </c>
      <c r="BB168" t="s">
        <v>156</v>
      </c>
    </row>
    <row r="169" spans="1:54" x14ac:dyDescent="0.25">
      <c r="A169">
        <v>168</v>
      </c>
      <c r="B169">
        <v>4381128845</v>
      </c>
      <c r="C169" t="s">
        <v>156</v>
      </c>
      <c r="D169">
        <v>1</v>
      </c>
      <c r="E169" t="s">
        <v>157</v>
      </c>
      <c r="F169" t="s">
        <v>364</v>
      </c>
      <c r="G169" t="s">
        <v>354</v>
      </c>
      <c r="H169" t="s">
        <v>156</v>
      </c>
      <c r="I169" t="s">
        <v>156</v>
      </c>
      <c r="J169" t="s">
        <v>156</v>
      </c>
      <c r="K169" t="s">
        <v>156</v>
      </c>
      <c r="L169" t="s">
        <v>156</v>
      </c>
      <c r="M169" t="s">
        <v>156</v>
      </c>
      <c r="O169" t="s">
        <v>355</v>
      </c>
      <c r="P169" t="s">
        <v>341</v>
      </c>
      <c r="Q169" t="s">
        <v>95</v>
      </c>
      <c r="R169">
        <v>89160</v>
      </c>
      <c r="S169" t="s">
        <v>156</v>
      </c>
      <c r="T169" t="s">
        <v>162</v>
      </c>
      <c r="U169" t="s">
        <v>156</v>
      </c>
      <c r="V169" t="s">
        <v>358</v>
      </c>
      <c r="W169" t="s">
        <v>156</v>
      </c>
      <c r="X169" t="s">
        <v>156</v>
      </c>
      <c r="Y169" t="s">
        <v>358</v>
      </c>
      <c r="AA169" t="s">
        <v>156</v>
      </c>
      <c r="AB169" t="s">
        <v>156</v>
      </c>
      <c r="AC169" t="s">
        <v>156</v>
      </c>
      <c r="AD169">
        <v>7</v>
      </c>
      <c r="AG169">
        <v>1000055</v>
      </c>
      <c r="AH169" t="s">
        <v>156</v>
      </c>
      <c r="AI169">
        <v>48.461289999999998</v>
      </c>
      <c r="AJ169">
        <v>9.9492999999999991</v>
      </c>
      <c r="AK169" s="29">
        <v>43382.679173379627</v>
      </c>
      <c r="AL169" t="s">
        <v>164</v>
      </c>
      <c r="AM169" s="29">
        <v>43382.679173379627</v>
      </c>
      <c r="AO169" t="s">
        <v>165</v>
      </c>
      <c r="AP169" t="s">
        <v>343</v>
      </c>
      <c r="AQ169" t="s">
        <v>167</v>
      </c>
      <c r="AR169" t="s">
        <v>156</v>
      </c>
      <c r="AS169">
        <v>7</v>
      </c>
      <c r="AT169" t="s">
        <v>156</v>
      </c>
      <c r="AU169" t="s">
        <v>156</v>
      </c>
      <c r="AV169" t="s">
        <v>156</v>
      </c>
      <c r="AW169" t="s">
        <v>156</v>
      </c>
      <c r="AX169" t="s">
        <v>156</v>
      </c>
      <c r="AY169" t="s">
        <v>156</v>
      </c>
      <c r="AZ169" t="s">
        <v>156</v>
      </c>
      <c r="BA169" t="s">
        <v>156</v>
      </c>
      <c r="BB169" t="s">
        <v>156</v>
      </c>
    </row>
    <row r="170" spans="1:54" x14ac:dyDescent="0.25">
      <c r="A170">
        <v>169</v>
      </c>
      <c r="B170">
        <v>7061265781</v>
      </c>
      <c r="C170" t="s">
        <v>156</v>
      </c>
      <c r="D170">
        <v>1</v>
      </c>
      <c r="E170" t="s">
        <v>157</v>
      </c>
      <c r="F170" t="s">
        <v>365</v>
      </c>
      <c r="G170" t="s">
        <v>354</v>
      </c>
      <c r="H170" t="s">
        <v>156</v>
      </c>
      <c r="I170" t="s">
        <v>156</v>
      </c>
      <c r="J170" t="s">
        <v>156</v>
      </c>
      <c r="K170" t="s">
        <v>156</v>
      </c>
      <c r="L170" t="s">
        <v>156</v>
      </c>
      <c r="M170" t="s">
        <v>156</v>
      </c>
      <c r="O170" t="s">
        <v>355</v>
      </c>
      <c r="P170" t="s">
        <v>341</v>
      </c>
      <c r="Q170" t="s">
        <v>95</v>
      </c>
      <c r="R170">
        <v>89160</v>
      </c>
      <c r="S170" t="s">
        <v>156</v>
      </c>
      <c r="T170" t="s">
        <v>162</v>
      </c>
      <c r="U170" t="s">
        <v>156</v>
      </c>
      <c r="V170" t="s">
        <v>358</v>
      </c>
      <c r="W170" t="s">
        <v>156</v>
      </c>
      <c r="X170" t="s">
        <v>156</v>
      </c>
      <c r="Y170" t="s">
        <v>358</v>
      </c>
      <c r="AA170" t="s">
        <v>156</v>
      </c>
      <c r="AB170" t="s">
        <v>156</v>
      </c>
      <c r="AC170" t="s">
        <v>156</v>
      </c>
      <c r="AD170">
        <v>8</v>
      </c>
      <c r="AG170">
        <v>1000056</v>
      </c>
      <c r="AH170" t="s">
        <v>156</v>
      </c>
      <c r="AI170">
        <v>48.461689999999997</v>
      </c>
      <c r="AJ170">
        <v>9.94909</v>
      </c>
      <c r="AK170" s="29">
        <v>43382.679173379627</v>
      </c>
      <c r="AL170" t="s">
        <v>164</v>
      </c>
      <c r="AM170" s="29">
        <v>43382.679173379627</v>
      </c>
      <c r="AO170" t="s">
        <v>165</v>
      </c>
      <c r="AP170" t="s">
        <v>343</v>
      </c>
      <c r="AQ170" t="s">
        <v>167</v>
      </c>
      <c r="AR170" t="s">
        <v>156</v>
      </c>
      <c r="AS170">
        <v>8</v>
      </c>
      <c r="AT170" t="s">
        <v>156</v>
      </c>
      <c r="AU170" t="s">
        <v>156</v>
      </c>
      <c r="AV170" t="s">
        <v>156</v>
      </c>
      <c r="AW170" t="s">
        <v>156</v>
      </c>
      <c r="AX170" t="s">
        <v>156</v>
      </c>
      <c r="AY170" t="s">
        <v>156</v>
      </c>
      <c r="AZ170" t="s">
        <v>156</v>
      </c>
      <c r="BA170" t="s">
        <v>156</v>
      </c>
      <c r="BB170" t="s">
        <v>156</v>
      </c>
    </row>
    <row r="171" spans="1:54" x14ac:dyDescent="0.25">
      <c r="A171">
        <v>170</v>
      </c>
      <c r="B171">
        <v>2070877952</v>
      </c>
      <c r="C171" t="s">
        <v>156</v>
      </c>
      <c r="D171">
        <v>1</v>
      </c>
      <c r="E171" t="s">
        <v>157</v>
      </c>
      <c r="F171" t="s">
        <v>366</v>
      </c>
      <c r="G171" t="s">
        <v>354</v>
      </c>
      <c r="H171" t="s">
        <v>156</v>
      </c>
      <c r="I171" t="s">
        <v>156</v>
      </c>
      <c r="J171" t="s">
        <v>156</v>
      </c>
      <c r="K171" t="s">
        <v>156</v>
      </c>
      <c r="L171" t="s">
        <v>156</v>
      </c>
      <c r="M171" t="s">
        <v>156</v>
      </c>
      <c r="O171" t="s">
        <v>355</v>
      </c>
      <c r="P171" t="s">
        <v>341</v>
      </c>
      <c r="Q171" t="s">
        <v>95</v>
      </c>
      <c r="R171">
        <v>89160</v>
      </c>
      <c r="S171" t="s">
        <v>156</v>
      </c>
      <c r="T171" t="s">
        <v>162</v>
      </c>
      <c r="U171" t="s">
        <v>156</v>
      </c>
      <c r="V171" t="s">
        <v>358</v>
      </c>
      <c r="W171" t="s">
        <v>156</v>
      </c>
      <c r="X171" t="s">
        <v>156</v>
      </c>
      <c r="Y171" t="s">
        <v>358</v>
      </c>
      <c r="AA171" t="s">
        <v>156</v>
      </c>
      <c r="AB171" t="s">
        <v>156</v>
      </c>
      <c r="AC171" t="s">
        <v>156</v>
      </c>
      <c r="AD171">
        <v>9</v>
      </c>
      <c r="AG171">
        <v>1000057</v>
      </c>
      <c r="AH171" t="s">
        <v>156</v>
      </c>
      <c r="AI171">
        <v>48.461280000000002</v>
      </c>
      <c r="AJ171">
        <v>9.9492100000000008</v>
      </c>
      <c r="AK171" s="29">
        <v>43382.679173379627</v>
      </c>
      <c r="AL171" t="s">
        <v>164</v>
      </c>
      <c r="AM171" s="29">
        <v>43382.679173379627</v>
      </c>
      <c r="AO171" t="s">
        <v>165</v>
      </c>
      <c r="AP171" t="s">
        <v>343</v>
      </c>
      <c r="AQ171" t="s">
        <v>167</v>
      </c>
      <c r="AR171" t="s">
        <v>156</v>
      </c>
      <c r="AS171">
        <v>9</v>
      </c>
      <c r="AT171" t="s">
        <v>156</v>
      </c>
      <c r="AU171" t="s">
        <v>156</v>
      </c>
      <c r="AV171" t="s">
        <v>156</v>
      </c>
      <c r="AW171" t="s">
        <v>156</v>
      </c>
      <c r="AX171" t="s">
        <v>156</v>
      </c>
      <c r="AY171" t="s">
        <v>156</v>
      </c>
      <c r="AZ171" t="s">
        <v>156</v>
      </c>
      <c r="BA171" t="s">
        <v>156</v>
      </c>
      <c r="BB171" t="s">
        <v>156</v>
      </c>
    </row>
    <row r="172" spans="1:54" x14ac:dyDescent="0.25">
      <c r="A172">
        <v>171</v>
      </c>
      <c r="B172">
        <v>4515070304</v>
      </c>
      <c r="C172" t="s">
        <v>156</v>
      </c>
      <c r="D172">
        <v>1</v>
      </c>
      <c r="E172" t="s">
        <v>157</v>
      </c>
      <c r="F172" t="s">
        <v>367</v>
      </c>
      <c r="G172" t="s">
        <v>354</v>
      </c>
      <c r="H172" t="s">
        <v>156</v>
      </c>
      <c r="I172" t="s">
        <v>156</v>
      </c>
      <c r="J172" t="s">
        <v>156</v>
      </c>
      <c r="K172" t="s">
        <v>156</v>
      </c>
      <c r="L172" t="s">
        <v>156</v>
      </c>
      <c r="M172" t="s">
        <v>156</v>
      </c>
      <c r="O172" t="s">
        <v>355</v>
      </c>
      <c r="P172" t="s">
        <v>341</v>
      </c>
      <c r="Q172" t="s">
        <v>95</v>
      </c>
      <c r="R172">
        <v>89160</v>
      </c>
      <c r="S172" t="s">
        <v>156</v>
      </c>
      <c r="T172" t="s">
        <v>162</v>
      </c>
      <c r="U172" t="s">
        <v>156</v>
      </c>
      <c r="V172" t="s">
        <v>358</v>
      </c>
      <c r="W172" t="s">
        <v>156</v>
      </c>
      <c r="X172" t="s">
        <v>156</v>
      </c>
      <c r="Y172" t="s">
        <v>358</v>
      </c>
      <c r="AA172" t="s">
        <v>156</v>
      </c>
      <c r="AB172" t="s">
        <v>156</v>
      </c>
      <c r="AC172" t="s">
        <v>156</v>
      </c>
      <c r="AD172">
        <v>10</v>
      </c>
      <c r="AG172">
        <v>1000058</v>
      </c>
      <c r="AH172" t="s">
        <v>156</v>
      </c>
      <c r="AI172">
        <v>48.461779999999997</v>
      </c>
      <c r="AJ172">
        <v>9.9490300000000005</v>
      </c>
      <c r="AK172" s="29">
        <v>43382.679173379627</v>
      </c>
      <c r="AL172" t="s">
        <v>164</v>
      </c>
      <c r="AM172" s="29">
        <v>43382.679173379627</v>
      </c>
      <c r="AO172" t="s">
        <v>165</v>
      </c>
      <c r="AP172" t="s">
        <v>343</v>
      </c>
      <c r="AQ172" t="s">
        <v>167</v>
      </c>
      <c r="AR172" t="s">
        <v>156</v>
      </c>
      <c r="AS172">
        <v>10</v>
      </c>
      <c r="AT172" t="s">
        <v>156</v>
      </c>
      <c r="AU172" t="s">
        <v>156</v>
      </c>
      <c r="AV172" t="s">
        <v>156</v>
      </c>
      <c r="AW172" t="s">
        <v>156</v>
      </c>
      <c r="AX172" t="s">
        <v>156</v>
      </c>
      <c r="AY172" t="s">
        <v>156</v>
      </c>
      <c r="AZ172" t="s">
        <v>156</v>
      </c>
      <c r="BA172" t="s">
        <v>156</v>
      </c>
      <c r="BB172" t="s">
        <v>156</v>
      </c>
    </row>
    <row r="173" spans="1:54" x14ac:dyDescent="0.25">
      <c r="A173">
        <v>172</v>
      </c>
      <c r="B173">
        <v>1261819422</v>
      </c>
      <c r="C173" t="s">
        <v>156</v>
      </c>
      <c r="D173">
        <v>1</v>
      </c>
      <c r="E173" t="s">
        <v>157</v>
      </c>
      <c r="F173" t="s">
        <v>368</v>
      </c>
      <c r="G173" t="s">
        <v>354</v>
      </c>
      <c r="H173" t="s">
        <v>156</v>
      </c>
      <c r="I173" t="s">
        <v>156</v>
      </c>
      <c r="J173" t="s">
        <v>156</v>
      </c>
      <c r="K173" t="s">
        <v>156</v>
      </c>
      <c r="L173" t="s">
        <v>156</v>
      </c>
      <c r="M173" t="s">
        <v>156</v>
      </c>
      <c r="O173" t="s">
        <v>355</v>
      </c>
      <c r="P173" t="s">
        <v>341</v>
      </c>
      <c r="Q173" t="s">
        <v>95</v>
      </c>
      <c r="R173">
        <v>89160</v>
      </c>
      <c r="S173" t="s">
        <v>156</v>
      </c>
      <c r="T173" t="s">
        <v>162</v>
      </c>
      <c r="U173" t="s">
        <v>156</v>
      </c>
      <c r="V173" t="s">
        <v>358</v>
      </c>
      <c r="W173" t="s">
        <v>156</v>
      </c>
      <c r="X173" t="s">
        <v>156</v>
      </c>
      <c r="Y173" t="s">
        <v>358</v>
      </c>
      <c r="AA173" t="s">
        <v>156</v>
      </c>
      <c r="AB173" t="s">
        <v>156</v>
      </c>
      <c r="AC173" t="s">
        <v>156</v>
      </c>
      <c r="AD173">
        <v>11</v>
      </c>
      <c r="AG173">
        <v>1000059</v>
      </c>
      <c r="AH173" t="s">
        <v>156</v>
      </c>
      <c r="AI173">
        <v>48.461269999999999</v>
      </c>
      <c r="AJ173">
        <v>9.9491300000000003</v>
      </c>
      <c r="AK173" s="29">
        <v>43382.679173379627</v>
      </c>
      <c r="AL173" t="s">
        <v>164</v>
      </c>
      <c r="AM173" s="29">
        <v>43382.679173379627</v>
      </c>
      <c r="AO173" t="s">
        <v>165</v>
      </c>
      <c r="AP173" t="s">
        <v>343</v>
      </c>
      <c r="AQ173" t="s">
        <v>167</v>
      </c>
      <c r="AR173" t="s">
        <v>156</v>
      </c>
      <c r="AS173">
        <v>11</v>
      </c>
      <c r="AT173" t="s">
        <v>156</v>
      </c>
      <c r="AU173" t="s">
        <v>156</v>
      </c>
      <c r="AV173" t="s">
        <v>156</v>
      </c>
      <c r="AW173" t="s">
        <v>156</v>
      </c>
      <c r="AX173" t="s">
        <v>156</v>
      </c>
      <c r="AY173" t="s">
        <v>156</v>
      </c>
      <c r="AZ173" t="s">
        <v>156</v>
      </c>
      <c r="BA173" t="s">
        <v>156</v>
      </c>
      <c r="BB173" t="s">
        <v>156</v>
      </c>
    </row>
    <row r="174" spans="1:54" x14ac:dyDescent="0.25">
      <c r="A174">
        <v>173</v>
      </c>
      <c r="B174">
        <v>5823024458</v>
      </c>
      <c r="C174" t="s">
        <v>156</v>
      </c>
      <c r="D174">
        <v>1</v>
      </c>
      <c r="E174" t="s">
        <v>157</v>
      </c>
      <c r="F174" t="s">
        <v>369</v>
      </c>
      <c r="G174" t="s">
        <v>354</v>
      </c>
      <c r="H174" t="s">
        <v>156</v>
      </c>
      <c r="I174" t="s">
        <v>156</v>
      </c>
      <c r="J174" t="s">
        <v>156</v>
      </c>
      <c r="K174" t="s">
        <v>156</v>
      </c>
      <c r="L174" t="s">
        <v>156</v>
      </c>
      <c r="M174" t="s">
        <v>156</v>
      </c>
      <c r="O174" t="s">
        <v>355</v>
      </c>
      <c r="P174" t="s">
        <v>341</v>
      </c>
      <c r="Q174" t="s">
        <v>95</v>
      </c>
      <c r="R174">
        <v>89160</v>
      </c>
      <c r="S174" t="s">
        <v>156</v>
      </c>
      <c r="T174" t="s">
        <v>162</v>
      </c>
      <c r="U174" t="s">
        <v>156</v>
      </c>
      <c r="V174" t="s">
        <v>358</v>
      </c>
      <c r="W174" t="s">
        <v>156</v>
      </c>
      <c r="X174" t="s">
        <v>156</v>
      </c>
      <c r="Y174" t="s">
        <v>358</v>
      </c>
      <c r="AA174" t="s">
        <v>156</v>
      </c>
      <c r="AB174" t="s">
        <v>156</v>
      </c>
      <c r="AC174" t="s">
        <v>156</v>
      </c>
      <c r="AD174">
        <v>13</v>
      </c>
      <c r="AG174">
        <v>1000060</v>
      </c>
      <c r="AH174" t="s">
        <v>156</v>
      </c>
      <c r="AI174">
        <v>48.461239999999997</v>
      </c>
      <c r="AJ174">
        <v>9.9489800000000006</v>
      </c>
      <c r="AK174" s="29">
        <v>43382.679173379627</v>
      </c>
      <c r="AL174" t="s">
        <v>164</v>
      </c>
      <c r="AM174" s="29">
        <v>43382.679173379627</v>
      </c>
      <c r="AO174" t="s">
        <v>165</v>
      </c>
      <c r="AP174" t="s">
        <v>343</v>
      </c>
      <c r="AQ174" t="s">
        <v>167</v>
      </c>
      <c r="AR174" t="s">
        <v>156</v>
      </c>
      <c r="AS174">
        <v>13</v>
      </c>
      <c r="AT174" t="s">
        <v>156</v>
      </c>
      <c r="AU174" t="s">
        <v>156</v>
      </c>
      <c r="AV174" t="s">
        <v>156</v>
      </c>
      <c r="AW174" t="s">
        <v>156</v>
      </c>
      <c r="AX174" t="s">
        <v>156</v>
      </c>
      <c r="AY174" t="s">
        <v>156</v>
      </c>
      <c r="AZ174" t="s">
        <v>156</v>
      </c>
      <c r="BA174" t="s">
        <v>156</v>
      </c>
      <c r="BB174" t="s">
        <v>156</v>
      </c>
    </row>
    <row r="175" spans="1:54" x14ac:dyDescent="0.25">
      <c r="A175">
        <v>174</v>
      </c>
      <c r="B175">
        <v>5828276475</v>
      </c>
      <c r="C175" t="s">
        <v>156</v>
      </c>
      <c r="D175">
        <v>1</v>
      </c>
      <c r="E175" t="s">
        <v>157</v>
      </c>
      <c r="F175" t="s">
        <v>370</v>
      </c>
      <c r="G175" t="s">
        <v>159</v>
      </c>
      <c r="H175" t="s">
        <v>156</v>
      </c>
      <c r="I175" t="s">
        <v>156</v>
      </c>
      <c r="J175" t="s">
        <v>156</v>
      </c>
      <c r="K175" t="s">
        <v>156</v>
      </c>
      <c r="L175" t="s">
        <v>156</v>
      </c>
      <c r="M175" t="s">
        <v>156</v>
      </c>
      <c r="O175" t="s">
        <v>160</v>
      </c>
      <c r="P175" t="s">
        <v>161</v>
      </c>
      <c r="Q175" t="s">
        <v>101</v>
      </c>
      <c r="R175">
        <v>63679</v>
      </c>
      <c r="S175" t="s">
        <v>156</v>
      </c>
      <c r="T175" t="s">
        <v>162</v>
      </c>
      <c r="U175" t="s">
        <v>156</v>
      </c>
      <c r="V175" t="s">
        <v>303</v>
      </c>
      <c r="W175" t="s">
        <v>156</v>
      </c>
      <c r="X175" t="s">
        <v>156</v>
      </c>
      <c r="Y175" t="s">
        <v>304</v>
      </c>
      <c r="Z175" t="s">
        <v>305</v>
      </c>
      <c r="AA175" t="s">
        <v>156</v>
      </c>
      <c r="AB175" t="s">
        <v>156</v>
      </c>
      <c r="AC175" t="s">
        <v>156</v>
      </c>
      <c r="AD175">
        <v>16</v>
      </c>
      <c r="AG175">
        <v>1000061</v>
      </c>
      <c r="AH175" t="s">
        <v>156</v>
      </c>
      <c r="AI175">
        <v>50.466439999999999</v>
      </c>
      <c r="AJ175">
        <v>9.1361699999999999</v>
      </c>
      <c r="AK175" s="29">
        <v>43382.679173379627</v>
      </c>
      <c r="AL175" t="s">
        <v>164</v>
      </c>
      <c r="AM175" s="29">
        <v>43382.679173379627</v>
      </c>
      <c r="AO175" t="s">
        <v>165</v>
      </c>
      <c r="AP175" t="s">
        <v>166</v>
      </c>
      <c r="AQ175" t="s">
        <v>167</v>
      </c>
      <c r="AR175" t="s">
        <v>156</v>
      </c>
      <c r="AS175">
        <v>16</v>
      </c>
      <c r="AT175" t="s">
        <v>156</v>
      </c>
      <c r="AU175" t="s">
        <v>156</v>
      </c>
      <c r="AV175" t="s">
        <v>156</v>
      </c>
      <c r="AW175" t="s">
        <v>156</v>
      </c>
      <c r="AX175" t="s">
        <v>156</v>
      </c>
      <c r="AY175" t="s">
        <v>156</v>
      </c>
      <c r="AZ175" t="s">
        <v>156</v>
      </c>
      <c r="BA175" t="s">
        <v>156</v>
      </c>
      <c r="BB175" t="s">
        <v>156</v>
      </c>
    </row>
    <row r="176" spans="1:54" x14ac:dyDescent="0.25">
      <c r="A176">
        <v>175</v>
      </c>
      <c r="B176">
        <v>2808004777</v>
      </c>
      <c r="C176" t="s">
        <v>156</v>
      </c>
      <c r="D176">
        <v>1</v>
      </c>
      <c r="E176" t="s">
        <v>157</v>
      </c>
      <c r="F176" t="s">
        <v>371</v>
      </c>
      <c r="G176" t="s">
        <v>159</v>
      </c>
      <c r="H176" t="s">
        <v>156</v>
      </c>
      <c r="I176" t="s">
        <v>156</v>
      </c>
      <c r="J176" t="s">
        <v>156</v>
      </c>
      <c r="K176" t="s">
        <v>156</v>
      </c>
      <c r="L176" t="s">
        <v>156</v>
      </c>
      <c r="M176" t="s">
        <v>156</v>
      </c>
      <c r="O176" t="s">
        <v>160</v>
      </c>
      <c r="P176" t="s">
        <v>161</v>
      </c>
      <c r="Q176" t="s">
        <v>101</v>
      </c>
      <c r="R176">
        <v>63679</v>
      </c>
      <c r="S176" t="s">
        <v>156</v>
      </c>
      <c r="T176" t="s">
        <v>162</v>
      </c>
      <c r="U176" t="s">
        <v>156</v>
      </c>
      <c r="V176" t="s">
        <v>303</v>
      </c>
      <c r="W176" t="s">
        <v>156</v>
      </c>
      <c r="X176" t="s">
        <v>156</v>
      </c>
      <c r="Y176" t="s">
        <v>304</v>
      </c>
      <c r="Z176" t="s">
        <v>305</v>
      </c>
      <c r="AA176" t="s">
        <v>156</v>
      </c>
      <c r="AB176" t="s">
        <v>156</v>
      </c>
      <c r="AC176" t="s">
        <v>156</v>
      </c>
      <c r="AD176">
        <v>17</v>
      </c>
      <c r="AG176">
        <v>1000062</v>
      </c>
      <c r="AH176" t="s">
        <v>156</v>
      </c>
      <c r="AI176">
        <v>50.466030000000003</v>
      </c>
      <c r="AJ176">
        <v>9.1357599999999994</v>
      </c>
      <c r="AK176" s="29">
        <v>43382.679173379627</v>
      </c>
      <c r="AL176" t="s">
        <v>164</v>
      </c>
      <c r="AM176" s="29">
        <v>43382.679173379627</v>
      </c>
      <c r="AO176" t="s">
        <v>165</v>
      </c>
      <c r="AP176" t="s">
        <v>166</v>
      </c>
      <c r="AQ176" t="s">
        <v>167</v>
      </c>
      <c r="AR176" t="s">
        <v>156</v>
      </c>
      <c r="AS176">
        <v>17</v>
      </c>
      <c r="AT176" t="s">
        <v>156</v>
      </c>
      <c r="AU176" t="s">
        <v>156</v>
      </c>
      <c r="AV176" t="s">
        <v>156</v>
      </c>
      <c r="AW176" t="s">
        <v>156</v>
      </c>
      <c r="AX176" t="s">
        <v>156</v>
      </c>
      <c r="AY176" t="s">
        <v>156</v>
      </c>
      <c r="AZ176" t="s">
        <v>156</v>
      </c>
      <c r="BA176" t="s">
        <v>156</v>
      </c>
      <c r="BB176" t="s">
        <v>156</v>
      </c>
    </row>
    <row r="177" spans="1:54" x14ac:dyDescent="0.25">
      <c r="A177">
        <v>176</v>
      </c>
      <c r="B177">
        <v>2170046472</v>
      </c>
      <c r="C177" t="s">
        <v>156</v>
      </c>
      <c r="D177">
        <v>1</v>
      </c>
      <c r="E177" t="s">
        <v>157</v>
      </c>
      <c r="F177" t="s">
        <v>372</v>
      </c>
      <c r="G177" t="s">
        <v>159</v>
      </c>
      <c r="H177" t="s">
        <v>156</v>
      </c>
      <c r="I177" t="s">
        <v>156</v>
      </c>
      <c r="J177" t="s">
        <v>156</v>
      </c>
      <c r="K177" t="s">
        <v>156</v>
      </c>
      <c r="L177" t="s">
        <v>156</v>
      </c>
      <c r="M177" t="s">
        <v>156</v>
      </c>
      <c r="O177" t="s">
        <v>160</v>
      </c>
      <c r="P177" t="s">
        <v>161</v>
      </c>
      <c r="Q177" t="s">
        <v>101</v>
      </c>
      <c r="R177">
        <v>63679</v>
      </c>
      <c r="S177" t="s">
        <v>156</v>
      </c>
      <c r="T177" t="s">
        <v>162</v>
      </c>
      <c r="U177" t="s">
        <v>156</v>
      </c>
      <c r="V177" t="s">
        <v>303</v>
      </c>
      <c r="W177" t="s">
        <v>156</v>
      </c>
      <c r="X177" t="s">
        <v>156</v>
      </c>
      <c r="Y177" t="s">
        <v>304</v>
      </c>
      <c r="Z177" t="s">
        <v>305</v>
      </c>
      <c r="AA177" t="s">
        <v>156</v>
      </c>
      <c r="AB177" t="s">
        <v>156</v>
      </c>
      <c r="AC177" t="s">
        <v>156</v>
      </c>
      <c r="AD177">
        <v>18</v>
      </c>
      <c r="AG177">
        <v>1000063</v>
      </c>
      <c r="AH177" t="s">
        <v>156</v>
      </c>
      <c r="AI177">
        <v>50.466360000000002</v>
      </c>
      <c r="AJ177">
        <v>9.1351899999999997</v>
      </c>
      <c r="AK177" s="29">
        <v>43382.679173379627</v>
      </c>
      <c r="AL177" t="s">
        <v>164</v>
      </c>
      <c r="AM177" s="29">
        <v>43382.679173379627</v>
      </c>
      <c r="AO177" t="s">
        <v>165</v>
      </c>
      <c r="AP177" t="s">
        <v>166</v>
      </c>
      <c r="AQ177" t="s">
        <v>167</v>
      </c>
      <c r="AR177" t="s">
        <v>156</v>
      </c>
      <c r="AS177">
        <v>18</v>
      </c>
      <c r="AT177" t="s">
        <v>156</v>
      </c>
      <c r="AU177" t="s">
        <v>156</v>
      </c>
      <c r="AV177" t="s">
        <v>156</v>
      </c>
      <c r="AW177" t="s">
        <v>156</v>
      </c>
      <c r="AX177" t="s">
        <v>156</v>
      </c>
      <c r="AY177" t="s">
        <v>156</v>
      </c>
      <c r="AZ177" t="s">
        <v>156</v>
      </c>
      <c r="BA177" t="s">
        <v>156</v>
      </c>
      <c r="BB177" t="s">
        <v>156</v>
      </c>
    </row>
    <row r="178" spans="1:54" x14ac:dyDescent="0.25">
      <c r="A178">
        <v>177</v>
      </c>
      <c r="B178">
        <v>1143351972</v>
      </c>
      <c r="C178">
        <v>2170046472</v>
      </c>
      <c r="D178">
        <v>1</v>
      </c>
      <c r="E178" t="s">
        <v>157</v>
      </c>
      <c r="F178" t="s">
        <v>373</v>
      </c>
      <c r="G178" t="s">
        <v>159</v>
      </c>
      <c r="H178" t="s">
        <v>156</v>
      </c>
      <c r="I178" t="s">
        <v>156</v>
      </c>
      <c r="J178" t="s">
        <v>156</v>
      </c>
      <c r="K178" t="s">
        <v>156</v>
      </c>
      <c r="L178" t="s">
        <v>156</v>
      </c>
      <c r="M178" t="s">
        <v>156</v>
      </c>
      <c r="N178" t="s">
        <v>162</v>
      </c>
      <c r="O178" t="s">
        <v>160</v>
      </c>
      <c r="P178" t="s">
        <v>161</v>
      </c>
      <c r="Q178" t="s">
        <v>101</v>
      </c>
      <c r="R178">
        <v>63679</v>
      </c>
      <c r="S178" t="s">
        <v>156</v>
      </c>
      <c r="T178" t="s">
        <v>162</v>
      </c>
      <c r="U178" t="s">
        <v>156</v>
      </c>
      <c r="V178" t="s">
        <v>303</v>
      </c>
      <c r="W178" t="s">
        <v>156</v>
      </c>
      <c r="X178" t="s">
        <v>156</v>
      </c>
      <c r="Y178" t="s">
        <v>304</v>
      </c>
      <c r="Z178" t="s">
        <v>305</v>
      </c>
      <c r="AA178" t="s">
        <v>156</v>
      </c>
      <c r="AB178" t="s">
        <v>156</v>
      </c>
      <c r="AC178" t="s">
        <v>156</v>
      </c>
      <c r="AD178">
        <v>18</v>
      </c>
      <c r="AF178" t="s">
        <v>162</v>
      </c>
      <c r="AG178">
        <v>1000064</v>
      </c>
      <c r="AH178" t="s">
        <v>156</v>
      </c>
      <c r="AI178">
        <v>50.466320000000003</v>
      </c>
      <c r="AJ178">
        <v>9.1353200000000001</v>
      </c>
      <c r="AK178" s="29">
        <v>43382.679173379627</v>
      </c>
      <c r="AL178" t="s">
        <v>164</v>
      </c>
      <c r="AM178" s="29">
        <v>43382.679173379627</v>
      </c>
      <c r="AO178" t="s">
        <v>165</v>
      </c>
      <c r="AP178" t="s">
        <v>166</v>
      </c>
      <c r="AQ178" t="s">
        <v>167</v>
      </c>
      <c r="AR178" t="s">
        <v>156</v>
      </c>
      <c r="AS178">
        <v>18</v>
      </c>
      <c r="AT178" t="s">
        <v>156</v>
      </c>
      <c r="AU178" t="s">
        <v>156</v>
      </c>
      <c r="AV178" t="s">
        <v>156</v>
      </c>
      <c r="AW178" t="s">
        <v>156</v>
      </c>
      <c r="AX178" t="s">
        <v>156</v>
      </c>
      <c r="AY178" t="s">
        <v>156</v>
      </c>
      <c r="AZ178" t="s">
        <v>156</v>
      </c>
      <c r="BA178" t="s">
        <v>156</v>
      </c>
      <c r="BB178" t="s">
        <v>156</v>
      </c>
    </row>
    <row r="179" spans="1:54" x14ac:dyDescent="0.25">
      <c r="A179">
        <v>178</v>
      </c>
      <c r="B179">
        <v>2387736023</v>
      </c>
      <c r="C179" t="s">
        <v>156</v>
      </c>
      <c r="D179">
        <v>1</v>
      </c>
      <c r="E179" t="s">
        <v>157</v>
      </c>
      <c r="F179" t="s">
        <v>374</v>
      </c>
      <c r="G179" t="s">
        <v>159</v>
      </c>
      <c r="H179" t="s">
        <v>156</v>
      </c>
      <c r="I179" t="s">
        <v>156</v>
      </c>
      <c r="J179" t="s">
        <v>156</v>
      </c>
      <c r="K179" t="s">
        <v>156</v>
      </c>
      <c r="L179" t="s">
        <v>156</v>
      </c>
      <c r="M179" t="s">
        <v>156</v>
      </c>
      <c r="O179" t="s">
        <v>160</v>
      </c>
      <c r="P179" t="s">
        <v>161</v>
      </c>
      <c r="Q179" t="s">
        <v>101</v>
      </c>
      <c r="R179">
        <v>63679</v>
      </c>
      <c r="S179" t="s">
        <v>156</v>
      </c>
      <c r="T179" t="s">
        <v>162</v>
      </c>
      <c r="U179" t="s">
        <v>156</v>
      </c>
      <c r="V179" t="s">
        <v>303</v>
      </c>
      <c r="W179" t="s">
        <v>156</v>
      </c>
      <c r="X179" t="s">
        <v>156</v>
      </c>
      <c r="Y179" t="s">
        <v>304</v>
      </c>
      <c r="Z179" t="s">
        <v>305</v>
      </c>
      <c r="AA179" t="s">
        <v>156</v>
      </c>
      <c r="AB179" t="s">
        <v>156</v>
      </c>
      <c r="AC179" t="s">
        <v>156</v>
      </c>
      <c r="AD179">
        <v>19</v>
      </c>
      <c r="AG179">
        <v>1000065</v>
      </c>
      <c r="AH179" t="s">
        <v>156</v>
      </c>
      <c r="AI179">
        <v>50.465940000000003</v>
      </c>
      <c r="AJ179">
        <v>9.1357999999999997</v>
      </c>
      <c r="AK179" s="29">
        <v>43382.679173379627</v>
      </c>
      <c r="AL179" t="s">
        <v>164</v>
      </c>
      <c r="AM179" s="29">
        <v>43382.679173379627</v>
      </c>
      <c r="AO179" t="s">
        <v>165</v>
      </c>
      <c r="AP179" t="s">
        <v>166</v>
      </c>
      <c r="AQ179" t="s">
        <v>167</v>
      </c>
      <c r="AR179" t="s">
        <v>156</v>
      </c>
      <c r="AS179">
        <v>19</v>
      </c>
      <c r="AT179" t="s">
        <v>156</v>
      </c>
      <c r="AU179" t="s">
        <v>156</v>
      </c>
      <c r="AV179" t="s">
        <v>156</v>
      </c>
      <c r="AW179" t="s">
        <v>156</v>
      </c>
      <c r="AX179" t="s">
        <v>156</v>
      </c>
      <c r="AY179" t="s">
        <v>156</v>
      </c>
      <c r="AZ179" t="s">
        <v>156</v>
      </c>
      <c r="BA179" t="s">
        <v>156</v>
      </c>
      <c r="BB179" t="s">
        <v>156</v>
      </c>
    </row>
    <row r="180" spans="1:54" x14ac:dyDescent="0.25">
      <c r="A180">
        <v>179</v>
      </c>
      <c r="B180">
        <v>5157724349</v>
      </c>
      <c r="C180" t="s">
        <v>156</v>
      </c>
      <c r="D180">
        <v>1</v>
      </c>
      <c r="E180" t="s">
        <v>157</v>
      </c>
      <c r="F180" t="s">
        <v>375</v>
      </c>
      <c r="G180" t="s">
        <v>159</v>
      </c>
      <c r="H180" t="s">
        <v>156</v>
      </c>
      <c r="I180" t="s">
        <v>156</v>
      </c>
      <c r="J180" t="s">
        <v>156</v>
      </c>
      <c r="K180" t="s">
        <v>156</v>
      </c>
      <c r="L180" t="s">
        <v>156</v>
      </c>
      <c r="M180" t="s">
        <v>156</v>
      </c>
      <c r="O180" t="s">
        <v>160</v>
      </c>
      <c r="P180" t="s">
        <v>161</v>
      </c>
      <c r="Q180" t="s">
        <v>101</v>
      </c>
      <c r="R180">
        <v>63679</v>
      </c>
      <c r="S180" t="s">
        <v>156</v>
      </c>
      <c r="T180" t="s">
        <v>162</v>
      </c>
      <c r="U180" t="s">
        <v>156</v>
      </c>
      <c r="V180" t="s">
        <v>303</v>
      </c>
      <c r="W180" t="s">
        <v>156</v>
      </c>
      <c r="X180" t="s">
        <v>156</v>
      </c>
      <c r="Y180" t="s">
        <v>304</v>
      </c>
      <c r="Z180" t="s">
        <v>305</v>
      </c>
      <c r="AA180" t="s">
        <v>156</v>
      </c>
      <c r="AB180" t="s">
        <v>156</v>
      </c>
      <c r="AC180" t="s">
        <v>156</v>
      </c>
      <c r="AD180">
        <v>22</v>
      </c>
      <c r="AG180">
        <v>1000066</v>
      </c>
      <c r="AH180" t="s">
        <v>156</v>
      </c>
      <c r="AI180">
        <v>50.46622</v>
      </c>
      <c r="AJ180">
        <v>9.1356999999999999</v>
      </c>
      <c r="AK180" s="29">
        <v>43382.679173379627</v>
      </c>
      <c r="AL180" t="s">
        <v>164</v>
      </c>
      <c r="AM180" s="29">
        <v>43382.679173379627</v>
      </c>
      <c r="AO180" t="s">
        <v>165</v>
      </c>
      <c r="AP180" t="s">
        <v>166</v>
      </c>
      <c r="AQ180" t="s">
        <v>167</v>
      </c>
      <c r="AR180" t="s">
        <v>156</v>
      </c>
      <c r="AS180">
        <v>22</v>
      </c>
      <c r="AT180" t="s">
        <v>156</v>
      </c>
      <c r="AU180" t="s">
        <v>156</v>
      </c>
      <c r="AV180" t="s">
        <v>156</v>
      </c>
      <c r="AW180" t="s">
        <v>156</v>
      </c>
      <c r="AX180" t="s">
        <v>156</v>
      </c>
      <c r="AY180" t="s">
        <v>156</v>
      </c>
      <c r="AZ180" t="s">
        <v>156</v>
      </c>
      <c r="BA180" t="s">
        <v>156</v>
      </c>
      <c r="BB180" t="s">
        <v>156</v>
      </c>
    </row>
    <row r="181" spans="1:54" x14ac:dyDescent="0.25">
      <c r="A181">
        <v>180</v>
      </c>
      <c r="B181">
        <v>2990118225</v>
      </c>
      <c r="C181" t="s">
        <v>156</v>
      </c>
      <c r="D181">
        <v>1</v>
      </c>
      <c r="E181" t="s">
        <v>157</v>
      </c>
      <c r="F181" t="s">
        <v>376</v>
      </c>
      <c r="G181" t="s">
        <v>159</v>
      </c>
      <c r="H181" t="s">
        <v>156</v>
      </c>
      <c r="I181" t="s">
        <v>156</v>
      </c>
      <c r="J181" t="s">
        <v>156</v>
      </c>
      <c r="K181" t="s">
        <v>156</v>
      </c>
      <c r="L181" t="s">
        <v>156</v>
      </c>
      <c r="M181" t="s">
        <v>156</v>
      </c>
      <c r="O181" t="s">
        <v>160</v>
      </c>
      <c r="P181" t="s">
        <v>161</v>
      </c>
      <c r="Q181" t="s">
        <v>101</v>
      </c>
      <c r="R181">
        <v>63679</v>
      </c>
      <c r="S181" t="s">
        <v>156</v>
      </c>
      <c r="T181" t="s">
        <v>162</v>
      </c>
      <c r="U181" t="s">
        <v>156</v>
      </c>
      <c r="V181" t="s">
        <v>303</v>
      </c>
      <c r="W181" t="s">
        <v>156</v>
      </c>
      <c r="X181" t="s">
        <v>156</v>
      </c>
      <c r="Y181" t="s">
        <v>304</v>
      </c>
      <c r="Z181" t="s">
        <v>305</v>
      </c>
      <c r="AA181" t="s">
        <v>156</v>
      </c>
      <c r="AB181" t="s">
        <v>156</v>
      </c>
      <c r="AC181" t="s">
        <v>156</v>
      </c>
      <c r="AD181">
        <v>24</v>
      </c>
      <c r="AG181">
        <v>1000067</v>
      </c>
      <c r="AH181" t="s">
        <v>156</v>
      </c>
      <c r="AI181">
        <v>50.466189999999997</v>
      </c>
      <c r="AJ181">
        <v>9.1358800000000002</v>
      </c>
      <c r="AK181" s="29">
        <v>43382.679173379627</v>
      </c>
      <c r="AL181" t="s">
        <v>164</v>
      </c>
      <c r="AM181" s="29">
        <v>43382.679173379627</v>
      </c>
      <c r="AO181" t="s">
        <v>165</v>
      </c>
      <c r="AP181" t="s">
        <v>166</v>
      </c>
      <c r="AQ181" t="s">
        <v>167</v>
      </c>
      <c r="AR181" t="s">
        <v>156</v>
      </c>
      <c r="AS181">
        <v>24</v>
      </c>
      <c r="AT181" t="s">
        <v>156</v>
      </c>
      <c r="AU181" t="s">
        <v>156</v>
      </c>
      <c r="AV181" t="s">
        <v>156</v>
      </c>
      <c r="AW181" t="s">
        <v>156</v>
      </c>
      <c r="AX181" t="s">
        <v>156</v>
      </c>
      <c r="AY181" t="s">
        <v>156</v>
      </c>
      <c r="AZ181" t="s">
        <v>156</v>
      </c>
      <c r="BA181" t="s">
        <v>156</v>
      </c>
      <c r="BB181" t="s">
        <v>156</v>
      </c>
    </row>
    <row r="182" spans="1:54" x14ac:dyDescent="0.25">
      <c r="A182">
        <v>181</v>
      </c>
      <c r="B182">
        <v>3193824449</v>
      </c>
      <c r="C182" t="s">
        <v>156</v>
      </c>
      <c r="D182">
        <v>1</v>
      </c>
      <c r="E182" t="s">
        <v>157</v>
      </c>
      <c r="F182" t="s">
        <v>377</v>
      </c>
      <c r="G182" t="s">
        <v>159</v>
      </c>
      <c r="H182" t="s">
        <v>156</v>
      </c>
      <c r="I182" t="s">
        <v>156</v>
      </c>
      <c r="J182" t="s">
        <v>156</v>
      </c>
      <c r="K182" t="s">
        <v>156</v>
      </c>
      <c r="L182" t="s">
        <v>156</v>
      </c>
      <c r="M182" t="s">
        <v>156</v>
      </c>
      <c r="O182" t="s">
        <v>160</v>
      </c>
      <c r="P182" t="s">
        <v>161</v>
      </c>
      <c r="Q182" t="s">
        <v>101</v>
      </c>
      <c r="R182">
        <v>63679</v>
      </c>
      <c r="S182" t="s">
        <v>156</v>
      </c>
      <c r="T182" t="s">
        <v>162</v>
      </c>
      <c r="U182" t="s">
        <v>156</v>
      </c>
      <c r="V182" t="s">
        <v>303</v>
      </c>
      <c r="W182" t="s">
        <v>156</v>
      </c>
      <c r="X182" t="s">
        <v>156</v>
      </c>
      <c r="Y182" t="s">
        <v>304</v>
      </c>
      <c r="Z182" t="s">
        <v>305</v>
      </c>
      <c r="AA182" t="s">
        <v>156</v>
      </c>
      <c r="AB182" t="s">
        <v>156</v>
      </c>
      <c r="AC182" t="s">
        <v>156</v>
      </c>
      <c r="AD182">
        <v>26</v>
      </c>
      <c r="AG182">
        <v>1000068</v>
      </c>
      <c r="AH182" t="s">
        <v>156</v>
      </c>
      <c r="AI182">
        <v>50.465969999999999</v>
      </c>
      <c r="AJ182">
        <v>9.1366599999999991</v>
      </c>
      <c r="AK182" s="29">
        <v>43382.679173379627</v>
      </c>
      <c r="AL182" t="s">
        <v>164</v>
      </c>
      <c r="AM182" s="29">
        <v>43382.679173379627</v>
      </c>
      <c r="AO182" t="s">
        <v>165</v>
      </c>
      <c r="AP182" t="s">
        <v>166</v>
      </c>
      <c r="AQ182" t="s">
        <v>167</v>
      </c>
      <c r="AR182" t="s">
        <v>156</v>
      </c>
      <c r="AS182">
        <v>26</v>
      </c>
      <c r="AT182" t="s">
        <v>156</v>
      </c>
      <c r="AU182" t="s">
        <v>156</v>
      </c>
      <c r="AV182" t="s">
        <v>156</v>
      </c>
      <c r="AW182" t="s">
        <v>156</v>
      </c>
      <c r="AX182" t="s">
        <v>156</v>
      </c>
      <c r="AY182" t="s">
        <v>156</v>
      </c>
      <c r="AZ182" t="s">
        <v>156</v>
      </c>
      <c r="BA182" t="s">
        <v>156</v>
      </c>
      <c r="BB182" t="s">
        <v>156</v>
      </c>
    </row>
    <row r="183" spans="1:54" x14ac:dyDescent="0.25">
      <c r="A183">
        <v>182</v>
      </c>
      <c r="B183">
        <v>9521580802</v>
      </c>
      <c r="C183" t="s">
        <v>156</v>
      </c>
      <c r="D183">
        <v>1</v>
      </c>
      <c r="E183" t="s">
        <v>157</v>
      </c>
      <c r="F183" t="s">
        <v>378</v>
      </c>
      <c r="G183" t="s">
        <v>159</v>
      </c>
      <c r="H183" t="s">
        <v>156</v>
      </c>
      <c r="I183" t="s">
        <v>156</v>
      </c>
      <c r="J183" t="s">
        <v>156</v>
      </c>
      <c r="K183" t="s">
        <v>156</v>
      </c>
      <c r="L183" t="s">
        <v>156</v>
      </c>
      <c r="M183" t="s">
        <v>156</v>
      </c>
      <c r="O183" t="s">
        <v>160</v>
      </c>
      <c r="P183" t="s">
        <v>161</v>
      </c>
      <c r="Q183" t="s">
        <v>101</v>
      </c>
      <c r="R183">
        <v>63679</v>
      </c>
      <c r="S183" t="s">
        <v>156</v>
      </c>
      <c r="T183" t="s">
        <v>162</v>
      </c>
      <c r="U183" t="s">
        <v>156</v>
      </c>
      <c r="V183" t="s">
        <v>379</v>
      </c>
      <c r="W183" t="s">
        <v>156</v>
      </c>
      <c r="X183" t="s">
        <v>156</v>
      </c>
      <c r="Y183" t="s">
        <v>380</v>
      </c>
      <c r="Z183" t="s">
        <v>305</v>
      </c>
      <c r="AA183" t="s">
        <v>156</v>
      </c>
      <c r="AB183" t="s">
        <v>156</v>
      </c>
      <c r="AC183" t="s">
        <v>156</v>
      </c>
      <c r="AD183">
        <v>1</v>
      </c>
      <c r="AG183">
        <v>1000069</v>
      </c>
      <c r="AH183" t="s">
        <v>156</v>
      </c>
      <c r="AI183">
        <v>50.502049999999997</v>
      </c>
      <c r="AJ183">
        <v>9.1288</v>
      </c>
      <c r="AK183" s="29">
        <v>43382.679173379627</v>
      </c>
      <c r="AL183" t="s">
        <v>164</v>
      </c>
      <c r="AM183" s="29">
        <v>43382.679173379627</v>
      </c>
      <c r="AO183" t="s">
        <v>165</v>
      </c>
      <c r="AP183" t="s">
        <v>166</v>
      </c>
      <c r="AQ183" t="s">
        <v>167</v>
      </c>
      <c r="AR183" t="s">
        <v>156</v>
      </c>
      <c r="AS183">
        <v>1</v>
      </c>
      <c r="AT183" t="s">
        <v>156</v>
      </c>
      <c r="AU183" t="s">
        <v>156</v>
      </c>
      <c r="AV183" t="s">
        <v>156</v>
      </c>
      <c r="AW183" t="s">
        <v>156</v>
      </c>
      <c r="AX183" t="s">
        <v>156</v>
      </c>
      <c r="AY183" t="s">
        <v>156</v>
      </c>
      <c r="AZ183" t="s">
        <v>156</v>
      </c>
      <c r="BA183" t="s">
        <v>156</v>
      </c>
      <c r="BB183" t="s">
        <v>156</v>
      </c>
    </row>
    <row r="184" spans="1:54" x14ac:dyDescent="0.25">
      <c r="A184">
        <v>183</v>
      </c>
      <c r="B184">
        <v>3679581882</v>
      </c>
      <c r="C184" t="s">
        <v>156</v>
      </c>
      <c r="D184">
        <v>1</v>
      </c>
      <c r="E184" t="s">
        <v>157</v>
      </c>
      <c r="F184" t="s">
        <v>381</v>
      </c>
      <c r="G184" t="s">
        <v>159</v>
      </c>
      <c r="H184" t="s">
        <v>156</v>
      </c>
      <c r="I184" t="s">
        <v>156</v>
      </c>
      <c r="J184" t="s">
        <v>156</v>
      </c>
      <c r="K184" t="s">
        <v>156</v>
      </c>
      <c r="L184" t="s">
        <v>156</v>
      </c>
      <c r="M184" t="s">
        <v>156</v>
      </c>
      <c r="O184" t="s">
        <v>160</v>
      </c>
      <c r="P184" t="s">
        <v>161</v>
      </c>
      <c r="Q184" t="s">
        <v>101</v>
      </c>
      <c r="R184">
        <v>63679</v>
      </c>
      <c r="S184" t="s">
        <v>156</v>
      </c>
      <c r="T184" t="s">
        <v>162</v>
      </c>
      <c r="U184" t="s">
        <v>156</v>
      </c>
      <c r="V184" t="s">
        <v>379</v>
      </c>
      <c r="W184" t="s">
        <v>156</v>
      </c>
      <c r="X184" t="s">
        <v>156</v>
      </c>
      <c r="Y184" t="s">
        <v>380</v>
      </c>
      <c r="Z184" t="s">
        <v>305</v>
      </c>
      <c r="AA184" t="s">
        <v>156</v>
      </c>
      <c r="AB184" t="s">
        <v>156</v>
      </c>
      <c r="AC184" t="s">
        <v>156</v>
      </c>
      <c r="AD184">
        <v>4</v>
      </c>
      <c r="AG184">
        <v>1000070</v>
      </c>
      <c r="AH184" t="s">
        <v>156</v>
      </c>
      <c r="AI184">
        <v>50.502180000000003</v>
      </c>
      <c r="AJ184">
        <v>9.1295999999999999</v>
      </c>
      <c r="AK184" s="29">
        <v>43382.679173379627</v>
      </c>
      <c r="AL184" t="s">
        <v>164</v>
      </c>
      <c r="AM184" s="29">
        <v>43382.679173379627</v>
      </c>
      <c r="AO184" t="s">
        <v>165</v>
      </c>
      <c r="AP184" t="s">
        <v>166</v>
      </c>
      <c r="AQ184" t="s">
        <v>167</v>
      </c>
      <c r="AR184" t="s">
        <v>156</v>
      </c>
      <c r="AS184">
        <v>4</v>
      </c>
      <c r="AT184" t="s">
        <v>156</v>
      </c>
      <c r="AU184" t="s">
        <v>156</v>
      </c>
      <c r="AV184" t="s">
        <v>156</v>
      </c>
      <c r="AW184" t="s">
        <v>156</v>
      </c>
      <c r="AX184" t="s">
        <v>156</v>
      </c>
      <c r="AY184" t="s">
        <v>156</v>
      </c>
      <c r="AZ184" t="s">
        <v>156</v>
      </c>
      <c r="BA184" t="s">
        <v>156</v>
      </c>
      <c r="BB184" t="s">
        <v>156</v>
      </c>
    </row>
    <row r="185" spans="1:54" x14ac:dyDescent="0.25">
      <c r="A185">
        <v>184</v>
      </c>
      <c r="B185">
        <v>3019035297</v>
      </c>
      <c r="C185" t="s">
        <v>156</v>
      </c>
      <c r="D185">
        <v>1</v>
      </c>
      <c r="E185" t="s">
        <v>157</v>
      </c>
      <c r="F185" t="s">
        <v>382</v>
      </c>
      <c r="G185" t="s">
        <v>159</v>
      </c>
      <c r="H185" t="s">
        <v>156</v>
      </c>
      <c r="I185" t="s">
        <v>156</v>
      </c>
      <c r="J185" t="s">
        <v>156</v>
      </c>
      <c r="K185" t="s">
        <v>156</v>
      </c>
      <c r="L185" t="s">
        <v>156</v>
      </c>
      <c r="M185" t="s">
        <v>156</v>
      </c>
      <c r="O185" t="s">
        <v>160</v>
      </c>
      <c r="P185" t="s">
        <v>161</v>
      </c>
      <c r="Q185" t="s">
        <v>101</v>
      </c>
      <c r="R185">
        <v>63679</v>
      </c>
      <c r="S185" t="s">
        <v>156</v>
      </c>
      <c r="T185" t="s">
        <v>162</v>
      </c>
      <c r="U185" t="s">
        <v>156</v>
      </c>
      <c r="V185" t="s">
        <v>379</v>
      </c>
      <c r="W185" t="s">
        <v>156</v>
      </c>
      <c r="X185" t="s">
        <v>156</v>
      </c>
      <c r="Y185" t="s">
        <v>380</v>
      </c>
      <c r="Z185" t="s">
        <v>305</v>
      </c>
      <c r="AA185" t="s">
        <v>156</v>
      </c>
      <c r="AB185" t="s">
        <v>156</v>
      </c>
      <c r="AC185" t="s">
        <v>156</v>
      </c>
      <c r="AD185">
        <v>6</v>
      </c>
      <c r="AG185">
        <v>1000071</v>
      </c>
      <c r="AH185" t="s">
        <v>156</v>
      </c>
      <c r="AI185">
        <v>50.502450000000003</v>
      </c>
      <c r="AJ185">
        <v>9.1292200000000001</v>
      </c>
      <c r="AK185" s="29">
        <v>43382.679173576391</v>
      </c>
      <c r="AL185" t="s">
        <v>164</v>
      </c>
      <c r="AM185" s="29">
        <v>43382.679173576391</v>
      </c>
      <c r="AO185" t="s">
        <v>165</v>
      </c>
      <c r="AP185" t="s">
        <v>166</v>
      </c>
      <c r="AQ185" t="s">
        <v>167</v>
      </c>
      <c r="AR185" t="s">
        <v>156</v>
      </c>
      <c r="AS185">
        <v>6</v>
      </c>
      <c r="AT185" t="s">
        <v>156</v>
      </c>
      <c r="AU185" t="s">
        <v>156</v>
      </c>
      <c r="AV185" t="s">
        <v>156</v>
      </c>
      <c r="AW185" t="s">
        <v>156</v>
      </c>
      <c r="AX185" t="s">
        <v>156</v>
      </c>
      <c r="AY185" t="s">
        <v>156</v>
      </c>
      <c r="AZ185" t="s">
        <v>156</v>
      </c>
      <c r="BA185" t="s">
        <v>156</v>
      </c>
      <c r="BB185" t="s">
        <v>156</v>
      </c>
    </row>
    <row r="186" spans="1:54" x14ac:dyDescent="0.25">
      <c r="A186">
        <v>185</v>
      </c>
      <c r="B186">
        <v>7680764247</v>
      </c>
      <c r="C186" t="s">
        <v>156</v>
      </c>
      <c r="D186">
        <v>1</v>
      </c>
      <c r="E186" t="s">
        <v>157</v>
      </c>
      <c r="F186" t="s">
        <v>383</v>
      </c>
      <c r="G186" t="s">
        <v>159</v>
      </c>
      <c r="H186" t="s">
        <v>156</v>
      </c>
      <c r="I186" t="s">
        <v>156</v>
      </c>
      <c r="J186" t="s">
        <v>156</v>
      </c>
      <c r="K186" t="s">
        <v>156</v>
      </c>
      <c r="L186" t="s">
        <v>156</v>
      </c>
      <c r="M186" t="s">
        <v>156</v>
      </c>
      <c r="O186" t="s">
        <v>160</v>
      </c>
      <c r="P186" t="s">
        <v>161</v>
      </c>
      <c r="Q186" t="s">
        <v>101</v>
      </c>
      <c r="R186">
        <v>63679</v>
      </c>
      <c r="S186" t="s">
        <v>156</v>
      </c>
      <c r="T186" t="s">
        <v>162</v>
      </c>
      <c r="U186" t="s">
        <v>156</v>
      </c>
      <c r="V186" t="s">
        <v>379</v>
      </c>
      <c r="W186" t="s">
        <v>156</v>
      </c>
      <c r="X186" t="s">
        <v>156</v>
      </c>
      <c r="Y186" t="s">
        <v>380</v>
      </c>
      <c r="Z186" t="s">
        <v>305</v>
      </c>
      <c r="AA186" t="s">
        <v>156</v>
      </c>
      <c r="AB186" t="s">
        <v>156</v>
      </c>
      <c r="AC186" t="s">
        <v>156</v>
      </c>
      <c r="AD186">
        <v>7</v>
      </c>
      <c r="AG186">
        <v>1000072</v>
      </c>
      <c r="AH186" t="s">
        <v>156</v>
      </c>
      <c r="AI186">
        <v>50.502110000000002</v>
      </c>
      <c r="AJ186">
        <v>9.1301199999999998</v>
      </c>
      <c r="AK186" s="29">
        <v>43382.679173576391</v>
      </c>
      <c r="AL186" t="s">
        <v>164</v>
      </c>
      <c r="AM186" s="29">
        <v>43382.679173576391</v>
      </c>
      <c r="AO186" t="s">
        <v>165</v>
      </c>
      <c r="AP186" t="s">
        <v>166</v>
      </c>
      <c r="AQ186" t="s">
        <v>167</v>
      </c>
      <c r="AR186" t="s">
        <v>156</v>
      </c>
      <c r="AS186">
        <v>7</v>
      </c>
      <c r="AT186" t="s">
        <v>156</v>
      </c>
      <c r="AU186" t="s">
        <v>156</v>
      </c>
      <c r="AV186" t="s">
        <v>156</v>
      </c>
      <c r="AW186" t="s">
        <v>156</v>
      </c>
      <c r="AX186" t="s">
        <v>156</v>
      </c>
      <c r="AY186" t="s">
        <v>156</v>
      </c>
      <c r="AZ186" t="s">
        <v>156</v>
      </c>
      <c r="BA186" t="s">
        <v>156</v>
      </c>
      <c r="BB186" t="s">
        <v>156</v>
      </c>
    </row>
    <row r="187" spans="1:54" x14ac:dyDescent="0.25">
      <c r="A187">
        <v>186</v>
      </c>
      <c r="B187">
        <v>3603464921</v>
      </c>
      <c r="C187" t="s">
        <v>156</v>
      </c>
      <c r="D187">
        <v>1</v>
      </c>
      <c r="E187" t="s">
        <v>157</v>
      </c>
      <c r="F187" t="s">
        <v>384</v>
      </c>
      <c r="G187" t="s">
        <v>159</v>
      </c>
      <c r="H187" t="s">
        <v>156</v>
      </c>
      <c r="I187" t="s">
        <v>156</v>
      </c>
      <c r="J187" t="s">
        <v>156</v>
      </c>
      <c r="K187" t="s">
        <v>156</v>
      </c>
      <c r="L187" t="s">
        <v>156</v>
      </c>
      <c r="M187" t="s">
        <v>156</v>
      </c>
      <c r="O187" t="s">
        <v>160</v>
      </c>
      <c r="P187" t="s">
        <v>161</v>
      </c>
      <c r="Q187" t="s">
        <v>101</v>
      </c>
      <c r="R187">
        <v>63679</v>
      </c>
      <c r="S187" t="s">
        <v>156</v>
      </c>
      <c r="T187" t="s">
        <v>162</v>
      </c>
      <c r="U187" t="s">
        <v>156</v>
      </c>
      <c r="V187" t="s">
        <v>379</v>
      </c>
      <c r="W187" t="s">
        <v>156</v>
      </c>
      <c r="X187" t="s">
        <v>156</v>
      </c>
      <c r="Y187" t="s">
        <v>380</v>
      </c>
      <c r="Z187" t="s">
        <v>305</v>
      </c>
      <c r="AA187" t="s">
        <v>156</v>
      </c>
      <c r="AB187" t="s">
        <v>156</v>
      </c>
      <c r="AC187" t="s">
        <v>156</v>
      </c>
      <c r="AD187">
        <v>10</v>
      </c>
      <c r="AG187">
        <v>1000073</v>
      </c>
      <c r="AH187" t="s">
        <v>156</v>
      </c>
      <c r="AI187">
        <v>50.502499999999998</v>
      </c>
      <c r="AJ187">
        <v>9.1297300000000003</v>
      </c>
      <c r="AK187" s="29">
        <v>43382.679173576391</v>
      </c>
      <c r="AL187" t="s">
        <v>164</v>
      </c>
      <c r="AM187" s="29">
        <v>43382.679173576391</v>
      </c>
      <c r="AO187" t="s">
        <v>165</v>
      </c>
      <c r="AP187" t="s">
        <v>166</v>
      </c>
      <c r="AQ187" t="s">
        <v>167</v>
      </c>
      <c r="AR187" t="s">
        <v>156</v>
      </c>
      <c r="AS187">
        <v>10</v>
      </c>
      <c r="AT187" t="s">
        <v>156</v>
      </c>
      <c r="AU187" t="s">
        <v>156</v>
      </c>
      <c r="AV187" t="s">
        <v>156</v>
      </c>
      <c r="AW187" t="s">
        <v>156</v>
      </c>
      <c r="AX187" t="s">
        <v>156</v>
      </c>
      <c r="AY187" t="s">
        <v>156</v>
      </c>
      <c r="AZ187" t="s">
        <v>156</v>
      </c>
      <c r="BA187" t="s">
        <v>156</v>
      </c>
      <c r="BB187" t="s">
        <v>156</v>
      </c>
    </row>
    <row r="188" spans="1:54" x14ac:dyDescent="0.25">
      <c r="A188">
        <v>187</v>
      </c>
      <c r="B188">
        <v>7446044116</v>
      </c>
      <c r="C188" t="s">
        <v>156</v>
      </c>
      <c r="D188">
        <v>1</v>
      </c>
      <c r="E188" t="s">
        <v>157</v>
      </c>
      <c r="F188" t="s">
        <v>385</v>
      </c>
      <c r="G188" t="s">
        <v>159</v>
      </c>
      <c r="H188" t="s">
        <v>156</v>
      </c>
      <c r="I188" t="s">
        <v>156</v>
      </c>
      <c r="J188" t="s">
        <v>156</v>
      </c>
      <c r="K188" t="s">
        <v>156</v>
      </c>
      <c r="L188" t="s">
        <v>156</v>
      </c>
      <c r="M188" t="s">
        <v>156</v>
      </c>
      <c r="O188" t="s">
        <v>160</v>
      </c>
      <c r="P188" t="s">
        <v>161</v>
      </c>
      <c r="Q188" t="s">
        <v>101</v>
      </c>
      <c r="R188">
        <v>63679</v>
      </c>
      <c r="S188" t="s">
        <v>156</v>
      </c>
      <c r="T188" t="s">
        <v>162</v>
      </c>
      <c r="U188" t="s">
        <v>156</v>
      </c>
      <c r="V188" t="s">
        <v>386</v>
      </c>
      <c r="W188" t="s">
        <v>156</v>
      </c>
      <c r="X188" t="s">
        <v>156</v>
      </c>
      <c r="Y188" t="s">
        <v>386</v>
      </c>
      <c r="AA188" t="s">
        <v>156</v>
      </c>
      <c r="AB188" t="s">
        <v>156</v>
      </c>
      <c r="AC188" t="s">
        <v>156</v>
      </c>
      <c r="AD188">
        <v>1</v>
      </c>
      <c r="AG188">
        <v>1000074</v>
      </c>
      <c r="AH188" t="s">
        <v>156</v>
      </c>
      <c r="AI188">
        <v>50.516660000000002</v>
      </c>
      <c r="AJ188">
        <v>9.1240199999999998</v>
      </c>
      <c r="AK188" s="29">
        <v>43382.679173576391</v>
      </c>
      <c r="AL188" t="s">
        <v>164</v>
      </c>
      <c r="AM188" s="29">
        <v>43382.679173576391</v>
      </c>
      <c r="AO188" t="s">
        <v>165</v>
      </c>
      <c r="AP188" t="s">
        <v>166</v>
      </c>
      <c r="AQ188" t="s">
        <v>167</v>
      </c>
      <c r="AR188" t="s">
        <v>156</v>
      </c>
      <c r="AS188">
        <v>1</v>
      </c>
      <c r="AT188" t="s">
        <v>156</v>
      </c>
      <c r="AU188" t="s">
        <v>156</v>
      </c>
      <c r="AV188" t="s">
        <v>156</v>
      </c>
      <c r="AW188" t="s">
        <v>156</v>
      </c>
      <c r="AX188" t="s">
        <v>156</v>
      </c>
      <c r="AY188" t="s">
        <v>156</v>
      </c>
      <c r="AZ188" t="s">
        <v>156</v>
      </c>
      <c r="BA188" t="s">
        <v>156</v>
      </c>
      <c r="BB188" t="s">
        <v>156</v>
      </c>
    </row>
    <row r="189" spans="1:54" x14ac:dyDescent="0.25">
      <c r="A189">
        <v>188</v>
      </c>
      <c r="B189">
        <v>1573989011</v>
      </c>
      <c r="C189" t="s">
        <v>156</v>
      </c>
      <c r="D189">
        <v>1</v>
      </c>
      <c r="E189" t="s">
        <v>157</v>
      </c>
      <c r="F189" t="s">
        <v>387</v>
      </c>
      <c r="G189" t="s">
        <v>159</v>
      </c>
      <c r="H189" t="s">
        <v>156</v>
      </c>
      <c r="I189" t="s">
        <v>156</v>
      </c>
      <c r="J189" t="s">
        <v>156</v>
      </c>
      <c r="K189" t="s">
        <v>156</v>
      </c>
      <c r="L189" t="s">
        <v>156</v>
      </c>
      <c r="M189" t="s">
        <v>156</v>
      </c>
      <c r="O189" t="s">
        <v>160</v>
      </c>
      <c r="P189" t="s">
        <v>161</v>
      </c>
      <c r="Q189" t="s">
        <v>101</v>
      </c>
      <c r="R189">
        <v>63679</v>
      </c>
      <c r="S189" t="s">
        <v>156</v>
      </c>
      <c r="T189" t="s">
        <v>162</v>
      </c>
      <c r="U189" t="s">
        <v>156</v>
      </c>
      <c r="V189" t="s">
        <v>386</v>
      </c>
      <c r="W189" t="s">
        <v>156</v>
      </c>
      <c r="X189" t="s">
        <v>156</v>
      </c>
      <c r="Y189" t="s">
        <v>386</v>
      </c>
      <c r="AA189" t="s">
        <v>156</v>
      </c>
      <c r="AB189" t="s">
        <v>156</v>
      </c>
      <c r="AC189" t="s">
        <v>156</v>
      </c>
      <c r="AD189">
        <v>2</v>
      </c>
      <c r="AG189">
        <v>1000075</v>
      </c>
      <c r="AH189" t="s">
        <v>156</v>
      </c>
      <c r="AI189">
        <v>50.516550000000002</v>
      </c>
      <c r="AJ189">
        <v>9.1239899999999992</v>
      </c>
      <c r="AK189" s="29">
        <v>43382.679173576391</v>
      </c>
      <c r="AL189" t="s">
        <v>164</v>
      </c>
      <c r="AM189" s="29">
        <v>43382.679173576391</v>
      </c>
      <c r="AO189" t="s">
        <v>165</v>
      </c>
      <c r="AP189" t="s">
        <v>166</v>
      </c>
      <c r="AQ189" t="s">
        <v>167</v>
      </c>
      <c r="AR189" t="s">
        <v>156</v>
      </c>
      <c r="AS189">
        <v>2</v>
      </c>
      <c r="AT189" t="s">
        <v>156</v>
      </c>
      <c r="AU189" t="s">
        <v>156</v>
      </c>
      <c r="AV189" t="s">
        <v>156</v>
      </c>
      <c r="AW189" t="s">
        <v>156</v>
      </c>
      <c r="AX189" t="s">
        <v>156</v>
      </c>
      <c r="AY189" t="s">
        <v>156</v>
      </c>
      <c r="AZ189" t="s">
        <v>156</v>
      </c>
      <c r="BA189" t="s">
        <v>156</v>
      </c>
      <c r="BB189" t="s">
        <v>156</v>
      </c>
    </row>
    <row r="190" spans="1:54" x14ac:dyDescent="0.25">
      <c r="A190">
        <v>189</v>
      </c>
      <c r="B190">
        <v>2590903941</v>
      </c>
      <c r="C190" t="s">
        <v>156</v>
      </c>
      <c r="D190">
        <v>1</v>
      </c>
      <c r="E190" t="s">
        <v>157</v>
      </c>
      <c r="F190" t="s">
        <v>388</v>
      </c>
      <c r="G190" t="s">
        <v>159</v>
      </c>
      <c r="H190" t="s">
        <v>156</v>
      </c>
      <c r="I190" t="s">
        <v>156</v>
      </c>
      <c r="J190" t="s">
        <v>156</v>
      </c>
      <c r="K190" t="s">
        <v>156</v>
      </c>
      <c r="L190" t="s">
        <v>156</v>
      </c>
      <c r="M190" t="s">
        <v>156</v>
      </c>
      <c r="O190" t="s">
        <v>160</v>
      </c>
      <c r="P190" t="s">
        <v>161</v>
      </c>
      <c r="Q190" t="s">
        <v>101</v>
      </c>
      <c r="R190">
        <v>63679</v>
      </c>
      <c r="S190" t="s">
        <v>156</v>
      </c>
      <c r="T190" t="s">
        <v>162</v>
      </c>
      <c r="U190" t="s">
        <v>156</v>
      </c>
      <c r="V190" t="s">
        <v>386</v>
      </c>
      <c r="W190" t="s">
        <v>156</v>
      </c>
      <c r="X190" t="s">
        <v>156</v>
      </c>
      <c r="Y190" t="s">
        <v>386</v>
      </c>
      <c r="AA190" t="s">
        <v>156</v>
      </c>
      <c r="AB190" t="s">
        <v>156</v>
      </c>
      <c r="AC190" t="s">
        <v>156</v>
      </c>
      <c r="AD190">
        <v>3</v>
      </c>
      <c r="AG190">
        <v>1000076</v>
      </c>
      <c r="AH190" t="s">
        <v>156</v>
      </c>
      <c r="AI190">
        <v>50.516689999999997</v>
      </c>
      <c r="AJ190">
        <v>9.1239500000000007</v>
      </c>
      <c r="AK190" s="29">
        <v>43382.679173576391</v>
      </c>
      <c r="AL190" t="s">
        <v>164</v>
      </c>
      <c r="AM190" s="29">
        <v>43382.679173576391</v>
      </c>
      <c r="AO190" t="s">
        <v>165</v>
      </c>
      <c r="AP190" t="s">
        <v>166</v>
      </c>
      <c r="AQ190" t="s">
        <v>167</v>
      </c>
      <c r="AR190" t="s">
        <v>156</v>
      </c>
      <c r="AS190">
        <v>3</v>
      </c>
      <c r="AT190" t="s">
        <v>156</v>
      </c>
      <c r="AU190" t="s">
        <v>156</v>
      </c>
      <c r="AV190" t="s">
        <v>156</v>
      </c>
      <c r="AW190" t="s">
        <v>156</v>
      </c>
      <c r="AX190" t="s">
        <v>156</v>
      </c>
      <c r="AY190" t="s">
        <v>156</v>
      </c>
      <c r="AZ190" t="s">
        <v>156</v>
      </c>
      <c r="BA190" t="s">
        <v>156</v>
      </c>
      <c r="BB190" t="s">
        <v>156</v>
      </c>
    </row>
    <row r="191" spans="1:54" x14ac:dyDescent="0.25">
      <c r="A191">
        <v>190</v>
      </c>
      <c r="B191">
        <v>3159328725</v>
      </c>
      <c r="C191" t="s">
        <v>156</v>
      </c>
      <c r="D191">
        <v>1</v>
      </c>
      <c r="E191" t="s">
        <v>157</v>
      </c>
      <c r="F191" t="s">
        <v>389</v>
      </c>
      <c r="G191" t="s">
        <v>159</v>
      </c>
      <c r="H191" t="s">
        <v>156</v>
      </c>
      <c r="I191" t="s">
        <v>156</v>
      </c>
      <c r="J191" t="s">
        <v>156</v>
      </c>
      <c r="K191" t="s">
        <v>156</v>
      </c>
      <c r="L191" t="s">
        <v>156</v>
      </c>
      <c r="M191" t="s">
        <v>156</v>
      </c>
      <c r="O191" t="s">
        <v>160</v>
      </c>
      <c r="P191" t="s">
        <v>161</v>
      </c>
      <c r="Q191" t="s">
        <v>101</v>
      </c>
      <c r="R191">
        <v>63679</v>
      </c>
      <c r="S191" t="s">
        <v>156</v>
      </c>
      <c r="T191" t="s">
        <v>162</v>
      </c>
      <c r="U191" t="s">
        <v>156</v>
      </c>
      <c r="V191" t="s">
        <v>386</v>
      </c>
      <c r="W191" t="s">
        <v>156</v>
      </c>
      <c r="X191" t="s">
        <v>156</v>
      </c>
      <c r="Y191" t="s">
        <v>386</v>
      </c>
      <c r="AA191" t="s">
        <v>156</v>
      </c>
      <c r="AB191" t="s">
        <v>156</v>
      </c>
      <c r="AC191" t="s">
        <v>156</v>
      </c>
      <c r="AD191">
        <v>5</v>
      </c>
      <c r="AG191">
        <v>1000077</v>
      </c>
      <c r="AH191" t="s">
        <v>156</v>
      </c>
      <c r="AI191">
        <v>50.516579999999998</v>
      </c>
      <c r="AJ191">
        <v>9.1235800000000005</v>
      </c>
      <c r="AK191" s="29">
        <v>43382.679173576391</v>
      </c>
      <c r="AL191" t="s">
        <v>164</v>
      </c>
      <c r="AM191" s="29">
        <v>43382.679173576391</v>
      </c>
      <c r="AO191" t="s">
        <v>165</v>
      </c>
      <c r="AP191" t="s">
        <v>166</v>
      </c>
      <c r="AQ191" t="s">
        <v>167</v>
      </c>
      <c r="AR191" t="s">
        <v>156</v>
      </c>
      <c r="AS191">
        <v>5</v>
      </c>
      <c r="AT191" t="s">
        <v>156</v>
      </c>
      <c r="AU191" t="s">
        <v>156</v>
      </c>
      <c r="AV191" t="s">
        <v>156</v>
      </c>
      <c r="AW191" t="s">
        <v>156</v>
      </c>
      <c r="AX191" t="s">
        <v>156</v>
      </c>
      <c r="AY191" t="s">
        <v>156</v>
      </c>
      <c r="AZ191" t="s">
        <v>156</v>
      </c>
      <c r="BA191" t="s">
        <v>156</v>
      </c>
      <c r="BB191" t="s">
        <v>156</v>
      </c>
    </row>
    <row r="192" spans="1:54" x14ac:dyDescent="0.25">
      <c r="A192">
        <v>191</v>
      </c>
      <c r="B192">
        <v>6249317577</v>
      </c>
      <c r="C192" t="s">
        <v>156</v>
      </c>
      <c r="D192">
        <v>1</v>
      </c>
      <c r="E192" t="s">
        <v>157</v>
      </c>
      <c r="F192" t="s">
        <v>390</v>
      </c>
      <c r="G192" t="s">
        <v>159</v>
      </c>
      <c r="H192" t="s">
        <v>156</v>
      </c>
      <c r="I192" t="s">
        <v>156</v>
      </c>
      <c r="J192" t="s">
        <v>156</v>
      </c>
      <c r="K192" t="s">
        <v>156</v>
      </c>
      <c r="L192" t="s">
        <v>156</v>
      </c>
      <c r="M192" t="s">
        <v>156</v>
      </c>
      <c r="O192" t="s">
        <v>160</v>
      </c>
      <c r="P192" t="s">
        <v>161</v>
      </c>
      <c r="Q192" t="s">
        <v>101</v>
      </c>
      <c r="R192">
        <v>63679</v>
      </c>
      <c r="S192" t="s">
        <v>156</v>
      </c>
      <c r="T192" t="s">
        <v>162</v>
      </c>
      <c r="U192" t="s">
        <v>156</v>
      </c>
      <c r="V192" t="s">
        <v>391</v>
      </c>
      <c r="W192" t="s">
        <v>156</v>
      </c>
      <c r="X192" t="s">
        <v>156</v>
      </c>
      <c r="Y192" t="s">
        <v>391</v>
      </c>
      <c r="AA192" t="s">
        <v>156</v>
      </c>
      <c r="AB192" t="s">
        <v>156</v>
      </c>
      <c r="AC192" t="s">
        <v>156</v>
      </c>
      <c r="AD192">
        <v>3</v>
      </c>
      <c r="AG192">
        <v>1000078</v>
      </c>
      <c r="AH192" t="s">
        <v>156</v>
      </c>
      <c r="AI192">
        <v>50.502879999999998</v>
      </c>
      <c r="AJ192">
        <v>9.1250099999999996</v>
      </c>
      <c r="AK192" s="29">
        <v>43382.679173576391</v>
      </c>
      <c r="AL192" t="s">
        <v>164</v>
      </c>
      <c r="AM192" s="29">
        <v>43382.679173576391</v>
      </c>
      <c r="AO192" t="s">
        <v>165</v>
      </c>
      <c r="AP192" t="s">
        <v>166</v>
      </c>
      <c r="AQ192" t="s">
        <v>167</v>
      </c>
      <c r="AR192" t="s">
        <v>156</v>
      </c>
      <c r="AS192">
        <v>3</v>
      </c>
      <c r="AT192" t="s">
        <v>156</v>
      </c>
      <c r="AU192" t="s">
        <v>156</v>
      </c>
      <c r="AV192" t="s">
        <v>156</v>
      </c>
      <c r="AW192" t="s">
        <v>156</v>
      </c>
      <c r="AX192" t="s">
        <v>156</v>
      </c>
      <c r="AY192" t="s">
        <v>156</v>
      </c>
      <c r="AZ192" t="s">
        <v>156</v>
      </c>
      <c r="BA192" t="s">
        <v>156</v>
      </c>
      <c r="BB192" t="s">
        <v>156</v>
      </c>
    </row>
    <row r="193" spans="1:54" x14ac:dyDescent="0.25">
      <c r="A193">
        <v>192</v>
      </c>
      <c r="B193">
        <v>3679122025</v>
      </c>
      <c r="C193" t="s">
        <v>156</v>
      </c>
      <c r="D193">
        <v>1</v>
      </c>
      <c r="E193" t="s">
        <v>157</v>
      </c>
      <c r="F193" t="s">
        <v>392</v>
      </c>
      <c r="G193" t="s">
        <v>159</v>
      </c>
      <c r="H193" t="s">
        <v>156</v>
      </c>
      <c r="I193" t="s">
        <v>156</v>
      </c>
      <c r="J193" t="s">
        <v>156</v>
      </c>
      <c r="K193" t="s">
        <v>156</v>
      </c>
      <c r="L193" t="s">
        <v>156</v>
      </c>
      <c r="M193" t="s">
        <v>156</v>
      </c>
      <c r="O193" t="s">
        <v>160</v>
      </c>
      <c r="P193" t="s">
        <v>161</v>
      </c>
      <c r="Q193" t="s">
        <v>101</v>
      </c>
      <c r="R193">
        <v>63679</v>
      </c>
      <c r="S193" t="s">
        <v>156</v>
      </c>
      <c r="T193" t="s">
        <v>162</v>
      </c>
      <c r="U193" t="s">
        <v>156</v>
      </c>
      <c r="V193" t="s">
        <v>391</v>
      </c>
      <c r="W193" t="s">
        <v>156</v>
      </c>
      <c r="X193" t="s">
        <v>156</v>
      </c>
      <c r="Y193" t="s">
        <v>391</v>
      </c>
      <c r="AA193" t="s">
        <v>156</v>
      </c>
      <c r="AB193" t="s">
        <v>156</v>
      </c>
      <c r="AC193" t="s">
        <v>156</v>
      </c>
      <c r="AD193">
        <v>4</v>
      </c>
      <c r="AG193">
        <v>1000079</v>
      </c>
      <c r="AH193" t="s">
        <v>156</v>
      </c>
      <c r="AI193">
        <v>50.502870000000001</v>
      </c>
      <c r="AJ193">
        <v>9.1249800000000008</v>
      </c>
      <c r="AK193" s="29">
        <v>43382.679173576391</v>
      </c>
      <c r="AL193" t="s">
        <v>164</v>
      </c>
      <c r="AM193" s="29">
        <v>43382.679173576391</v>
      </c>
      <c r="AO193" t="s">
        <v>165</v>
      </c>
      <c r="AP193" t="s">
        <v>166</v>
      </c>
      <c r="AQ193" t="s">
        <v>167</v>
      </c>
      <c r="AR193" t="s">
        <v>156</v>
      </c>
      <c r="AS193">
        <v>4</v>
      </c>
      <c r="AT193" t="s">
        <v>156</v>
      </c>
      <c r="AU193" t="s">
        <v>156</v>
      </c>
      <c r="AV193" t="s">
        <v>156</v>
      </c>
      <c r="AW193" t="s">
        <v>156</v>
      </c>
      <c r="AX193" t="s">
        <v>156</v>
      </c>
      <c r="AY193" t="s">
        <v>156</v>
      </c>
      <c r="AZ193" t="s">
        <v>156</v>
      </c>
      <c r="BA193" t="s">
        <v>156</v>
      </c>
      <c r="BB193" t="s">
        <v>156</v>
      </c>
    </row>
    <row r="194" spans="1:54" x14ac:dyDescent="0.25">
      <c r="A194">
        <v>193</v>
      </c>
      <c r="B194">
        <v>6268406315</v>
      </c>
      <c r="C194" t="s">
        <v>156</v>
      </c>
      <c r="D194">
        <v>1</v>
      </c>
      <c r="E194" t="s">
        <v>157</v>
      </c>
      <c r="F194" t="s">
        <v>393</v>
      </c>
      <c r="G194" t="s">
        <v>394</v>
      </c>
      <c r="H194" t="s">
        <v>156</v>
      </c>
      <c r="I194" t="s">
        <v>156</v>
      </c>
      <c r="J194" t="s">
        <v>156</v>
      </c>
      <c r="K194" t="s">
        <v>156</v>
      </c>
      <c r="L194" t="s">
        <v>156</v>
      </c>
      <c r="M194" t="s">
        <v>156</v>
      </c>
      <c r="O194" t="s">
        <v>395</v>
      </c>
      <c r="P194" t="s">
        <v>109</v>
      </c>
      <c r="Q194" t="s">
        <v>109</v>
      </c>
      <c r="R194">
        <v>22113</v>
      </c>
      <c r="S194" t="s">
        <v>156</v>
      </c>
      <c r="T194" t="s">
        <v>162</v>
      </c>
      <c r="U194" t="s">
        <v>156</v>
      </c>
      <c r="V194" t="s">
        <v>396</v>
      </c>
      <c r="W194" t="s">
        <v>156</v>
      </c>
      <c r="X194" t="s">
        <v>156</v>
      </c>
      <c r="Y194" t="s">
        <v>396</v>
      </c>
      <c r="AA194" t="s">
        <v>156</v>
      </c>
      <c r="AB194" t="s">
        <v>156</v>
      </c>
      <c r="AC194" t="s">
        <v>156</v>
      </c>
      <c r="AD194">
        <v>18</v>
      </c>
      <c r="AG194">
        <v>100008</v>
      </c>
      <c r="AH194" t="s">
        <v>156</v>
      </c>
      <c r="AI194">
        <v>53.521839999999997</v>
      </c>
      <c r="AJ194">
        <v>10.170059999999999</v>
      </c>
      <c r="AK194" s="29">
        <v>43382.679173576391</v>
      </c>
      <c r="AL194" t="s">
        <v>164</v>
      </c>
      <c r="AM194" s="29">
        <v>43382.679173576391</v>
      </c>
      <c r="AO194" t="s">
        <v>165</v>
      </c>
      <c r="AP194" t="s">
        <v>397</v>
      </c>
      <c r="AQ194" t="s">
        <v>167</v>
      </c>
      <c r="AR194" t="s">
        <v>156</v>
      </c>
      <c r="AS194">
        <v>18</v>
      </c>
      <c r="AT194" t="s">
        <v>156</v>
      </c>
      <c r="AU194" t="s">
        <v>156</v>
      </c>
      <c r="AV194" t="s">
        <v>156</v>
      </c>
      <c r="AW194" t="s">
        <v>156</v>
      </c>
      <c r="AX194" t="s">
        <v>156</v>
      </c>
      <c r="AY194" t="s">
        <v>156</v>
      </c>
      <c r="AZ194" t="s">
        <v>156</v>
      </c>
      <c r="BA194" t="s">
        <v>156</v>
      </c>
      <c r="BB194" t="s">
        <v>156</v>
      </c>
    </row>
    <row r="195" spans="1:54" x14ac:dyDescent="0.25">
      <c r="A195">
        <v>194</v>
      </c>
      <c r="B195">
        <v>9275016845</v>
      </c>
      <c r="C195" t="s">
        <v>156</v>
      </c>
      <c r="D195">
        <v>1</v>
      </c>
      <c r="E195" t="s">
        <v>157</v>
      </c>
      <c r="F195" t="s">
        <v>398</v>
      </c>
      <c r="G195" t="s">
        <v>159</v>
      </c>
      <c r="H195" t="s">
        <v>156</v>
      </c>
      <c r="I195" t="s">
        <v>156</v>
      </c>
      <c r="J195" t="s">
        <v>156</v>
      </c>
      <c r="K195" t="s">
        <v>156</v>
      </c>
      <c r="L195" t="s">
        <v>156</v>
      </c>
      <c r="M195" t="s">
        <v>156</v>
      </c>
      <c r="O195" t="s">
        <v>160</v>
      </c>
      <c r="P195" t="s">
        <v>161</v>
      </c>
      <c r="Q195" t="s">
        <v>101</v>
      </c>
      <c r="R195">
        <v>63679</v>
      </c>
      <c r="S195" t="s">
        <v>156</v>
      </c>
      <c r="T195" t="s">
        <v>162</v>
      </c>
      <c r="U195" t="s">
        <v>156</v>
      </c>
      <c r="V195" t="s">
        <v>391</v>
      </c>
      <c r="W195" t="s">
        <v>156</v>
      </c>
      <c r="X195" t="s">
        <v>156</v>
      </c>
      <c r="Y195" t="s">
        <v>391</v>
      </c>
      <c r="AA195" t="s">
        <v>156</v>
      </c>
      <c r="AB195" t="s">
        <v>156</v>
      </c>
      <c r="AC195" t="s">
        <v>156</v>
      </c>
      <c r="AD195">
        <v>5</v>
      </c>
      <c r="AG195">
        <v>1000080</v>
      </c>
      <c r="AH195" t="s">
        <v>156</v>
      </c>
      <c r="AI195">
        <v>50.502870000000001</v>
      </c>
      <c r="AJ195">
        <v>9.1249800000000008</v>
      </c>
      <c r="AK195" s="29">
        <v>43382.679173576391</v>
      </c>
      <c r="AL195" t="s">
        <v>164</v>
      </c>
      <c r="AM195" s="29">
        <v>43382.679173576391</v>
      </c>
      <c r="AO195" t="s">
        <v>165</v>
      </c>
      <c r="AP195" t="s">
        <v>166</v>
      </c>
      <c r="AQ195" t="s">
        <v>167</v>
      </c>
      <c r="AR195" t="s">
        <v>156</v>
      </c>
      <c r="AS195">
        <v>5</v>
      </c>
      <c r="AT195" t="s">
        <v>156</v>
      </c>
      <c r="AU195" t="s">
        <v>156</v>
      </c>
      <c r="AV195" t="s">
        <v>156</v>
      </c>
      <c r="AW195" t="s">
        <v>156</v>
      </c>
      <c r="AX195" t="s">
        <v>156</v>
      </c>
      <c r="AY195" t="s">
        <v>156</v>
      </c>
      <c r="AZ195" t="s">
        <v>156</v>
      </c>
      <c r="BA195" t="s">
        <v>156</v>
      </c>
      <c r="BB195" t="s">
        <v>156</v>
      </c>
    </row>
    <row r="196" spans="1:54" x14ac:dyDescent="0.25">
      <c r="A196">
        <v>195</v>
      </c>
      <c r="B196">
        <v>2209288601</v>
      </c>
      <c r="C196" t="s">
        <v>156</v>
      </c>
      <c r="D196">
        <v>1</v>
      </c>
      <c r="E196" t="s">
        <v>157</v>
      </c>
      <c r="F196" t="s">
        <v>399</v>
      </c>
      <c r="G196" t="s">
        <v>159</v>
      </c>
      <c r="H196" t="s">
        <v>156</v>
      </c>
      <c r="I196" t="s">
        <v>156</v>
      </c>
      <c r="J196" t="s">
        <v>156</v>
      </c>
      <c r="K196" t="s">
        <v>156</v>
      </c>
      <c r="L196" t="s">
        <v>156</v>
      </c>
      <c r="M196" t="s">
        <v>156</v>
      </c>
      <c r="O196" t="s">
        <v>160</v>
      </c>
      <c r="P196" t="s">
        <v>161</v>
      </c>
      <c r="Q196" t="s">
        <v>101</v>
      </c>
      <c r="R196">
        <v>63679</v>
      </c>
      <c r="S196" t="s">
        <v>156</v>
      </c>
      <c r="T196" t="s">
        <v>162</v>
      </c>
      <c r="U196" t="s">
        <v>156</v>
      </c>
      <c r="V196" t="s">
        <v>391</v>
      </c>
      <c r="W196" t="s">
        <v>156</v>
      </c>
      <c r="X196" t="s">
        <v>156</v>
      </c>
      <c r="Y196" t="s">
        <v>391</v>
      </c>
      <c r="AA196" t="s">
        <v>156</v>
      </c>
      <c r="AB196" t="s">
        <v>156</v>
      </c>
      <c r="AC196" t="s">
        <v>156</v>
      </c>
      <c r="AD196">
        <v>6</v>
      </c>
      <c r="AG196">
        <v>1000081</v>
      </c>
      <c r="AH196" t="s">
        <v>156</v>
      </c>
      <c r="AI196">
        <v>0</v>
      </c>
      <c r="AJ196">
        <v>0</v>
      </c>
      <c r="AK196" s="29">
        <v>43382.679173576391</v>
      </c>
      <c r="AL196" t="s">
        <v>164</v>
      </c>
      <c r="AM196" s="29">
        <v>43382.679173576391</v>
      </c>
      <c r="AO196" t="s">
        <v>165</v>
      </c>
      <c r="AP196" t="s">
        <v>166</v>
      </c>
      <c r="AQ196" t="s">
        <v>167</v>
      </c>
      <c r="AR196" t="s">
        <v>156</v>
      </c>
      <c r="AS196">
        <v>6</v>
      </c>
      <c r="AT196" t="s">
        <v>156</v>
      </c>
      <c r="AU196" t="s">
        <v>156</v>
      </c>
      <c r="AV196" t="s">
        <v>156</v>
      </c>
      <c r="AW196" t="s">
        <v>156</v>
      </c>
      <c r="AX196" t="s">
        <v>156</v>
      </c>
      <c r="AY196" t="s">
        <v>156</v>
      </c>
      <c r="AZ196" t="s">
        <v>156</v>
      </c>
      <c r="BA196" t="s">
        <v>156</v>
      </c>
      <c r="BB196" t="s">
        <v>156</v>
      </c>
    </row>
    <row r="197" spans="1:54" x14ac:dyDescent="0.25">
      <c r="A197">
        <v>196</v>
      </c>
      <c r="B197">
        <v>9924765803</v>
      </c>
      <c r="C197" t="s">
        <v>156</v>
      </c>
      <c r="D197">
        <v>1</v>
      </c>
      <c r="E197" t="s">
        <v>157</v>
      </c>
      <c r="F197" t="s">
        <v>400</v>
      </c>
      <c r="G197" t="s">
        <v>159</v>
      </c>
      <c r="H197" t="s">
        <v>156</v>
      </c>
      <c r="I197" t="s">
        <v>156</v>
      </c>
      <c r="J197" t="s">
        <v>156</v>
      </c>
      <c r="K197" t="s">
        <v>156</v>
      </c>
      <c r="L197" t="s">
        <v>156</v>
      </c>
      <c r="M197" t="s">
        <v>156</v>
      </c>
      <c r="O197" t="s">
        <v>160</v>
      </c>
      <c r="P197" t="s">
        <v>161</v>
      </c>
      <c r="Q197" t="s">
        <v>101</v>
      </c>
      <c r="R197">
        <v>63679</v>
      </c>
      <c r="S197" t="s">
        <v>156</v>
      </c>
      <c r="T197" t="s">
        <v>162</v>
      </c>
      <c r="U197" t="s">
        <v>156</v>
      </c>
      <c r="V197" t="s">
        <v>401</v>
      </c>
      <c r="W197" t="s">
        <v>156</v>
      </c>
      <c r="X197" t="s">
        <v>156</v>
      </c>
      <c r="Y197" t="s">
        <v>401</v>
      </c>
      <c r="AA197" t="s">
        <v>156</v>
      </c>
      <c r="AB197" t="s">
        <v>156</v>
      </c>
      <c r="AC197" t="s">
        <v>156</v>
      </c>
      <c r="AD197">
        <v>1</v>
      </c>
      <c r="AG197">
        <v>1000082</v>
      </c>
      <c r="AH197" t="s">
        <v>156</v>
      </c>
      <c r="AI197">
        <v>50.516240000000003</v>
      </c>
      <c r="AJ197">
        <v>9.1242800000000006</v>
      </c>
      <c r="AK197" s="29">
        <v>43382.679173576391</v>
      </c>
      <c r="AL197" t="s">
        <v>164</v>
      </c>
      <c r="AM197" s="29">
        <v>43382.679173576391</v>
      </c>
      <c r="AO197" t="s">
        <v>165</v>
      </c>
      <c r="AP197" t="s">
        <v>166</v>
      </c>
      <c r="AQ197" t="s">
        <v>167</v>
      </c>
      <c r="AR197" t="s">
        <v>156</v>
      </c>
      <c r="AS197">
        <v>1</v>
      </c>
      <c r="AT197" t="s">
        <v>156</v>
      </c>
      <c r="AU197" t="s">
        <v>156</v>
      </c>
      <c r="AV197" t="s">
        <v>156</v>
      </c>
      <c r="AW197" t="s">
        <v>156</v>
      </c>
      <c r="AX197" t="s">
        <v>156</v>
      </c>
      <c r="AY197" t="s">
        <v>156</v>
      </c>
      <c r="AZ197" t="s">
        <v>156</v>
      </c>
      <c r="BA197" t="s">
        <v>156</v>
      </c>
      <c r="BB197" t="s">
        <v>156</v>
      </c>
    </row>
    <row r="198" spans="1:54" x14ac:dyDescent="0.25">
      <c r="A198">
        <v>197</v>
      </c>
      <c r="B198">
        <v>8857204206</v>
      </c>
      <c r="C198" t="s">
        <v>156</v>
      </c>
      <c r="D198">
        <v>1</v>
      </c>
      <c r="E198" t="s">
        <v>157</v>
      </c>
      <c r="F198" t="s">
        <v>402</v>
      </c>
      <c r="G198" t="s">
        <v>354</v>
      </c>
      <c r="H198" t="s">
        <v>156</v>
      </c>
      <c r="I198" t="s">
        <v>156</v>
      </c>
      <c r="J198" t="s">
        <v>156</v>
      </c>
      <c r="K198" t="s">
        <v>156</v>
      </c>
      <c r="L198" t="s">
        <v>156</v>
      </c>
      <c r="M198" t="s">
        <v>156</v>
      </c>
      <c r="O198" t="s">
        <v>355</v>
      </c>
      <c r="P198" t="s">
        <v>341</v>
      </c>
      <c r="Q198" t="s">
        <v>95</v>
      </c>
      <c r="R198">
        <v>89160</v>
      </c>
      <c r="S198" t="s">
        <v>156</v>
      </c>
      <c r="T198" t="s">
        <v>162</v>
      </c>
      <c r="U198" t="s">
        <v>156</v>
      </c>
      <c r="V198" t="s">
        <v>358</v>
      </c>
      <c r="W198" t="s">
        <v>156</v>
      </c>
      <c r="X198" t="s">
        <v>156</v>
      </c>
      <c r="Y198" t="s">
        <v>358</v>
      </c>
      <c r="AA198" t="s">
        <v>156</v>
      </c>
      <c r="AB198" t="s">
        <v>156</v>
      </c>
      <c r="AC198" t="s">
        <v>156</v>
      </c>
      <c r="AD198">
        <v>14</v>
      </c>
      <c r="AG198">
        <v>1000083</v>
      </c>
      <c r="AH198" t="s">
        <v>156</v>
      </c>
      <c r="AI198">
        <v>48.461570000000002</v>
      </c>
      <c r="AJ198">
        <v>9.9486600000000003</v>
      </c>
      <c r="AK198" s="29">
        <v>43382.679173576391</v>
      </c>
      <c r="AL198" t="s">
        <v>164</v>
      </c>
      <c r="AM198" s="29">
        <v>43382.679173576391</v>
      </c>
      <c r="AO198" t="s">
        <v>165</v>
      </c>
      <c r="AP198" t="s">
        <v>343</v>
      </c>
      <c r="AQ198" t="s">
        <v>167</v>
      </c>
      <c r="AR198" t="s">
        <v>156</v>
      </c>
      <c r="AS198">
        <v>14</v>
      </c>
      <c r="AT198" t="s">
        <v>156</v>
      </c>
      <c r="AU198" t="s">
        <v>156</v>
      </c>
      <c r="AV198" t="s">
        <v>156</v>
      </c>
      <c r="AW198" t="s">
        <v>156</v>
      </c>
      <c r="AX198" t="s">
        <v>156</v>
      </c>
      <c r="AY198" t="s">
        <v>156</v>
      </c>
      <c r="AZ198" t="s">
        <v>156</v>
      </c>
      <c r="BA198" t="s">
        <v>156</v>
      </c>
      <c r="BB198" t="s">
        <v>156</v>
      </c>
    </row>
    <row r="199" spans="1:54" x14ac:dyDescent="0.25">
      <c r="A199">
        <v>198</v>
      </c>
      <c r="B199">
        <v>9151260330</v>
      </c>
      <c r="C199" t="s">
        <v>156</v>
      </c>
      <c r="D199">
        <v>1</v>
      </c>
      <c r="E199" t="s">
        <v>157</v>
      </c>
      <c r="F199" t="s">
        <v>403</v>
      </c>
      <c r="G199" t="s">
        <v>354</v>
      </c>
      <c r="H199" t="s">
        <v>156</v>
      </c>
      <c r="I199" t="s">
        <v>156</v>
      </c>
      <c r="J199" t="s">
        <v>156</v>
      </c>
      <c r="K199" t="s">
        <v>156</v>
      </c>
      <c r="L199" t="s">
        <v>156</v>
      </c>
      <c r="M199" t="s">
        <v>156</v>
      </c>
      <c r="O199" t="s">
        <v>355</v>
      </c>
      <c r="P199" t="s">
        <v>341</v>
      </c>
      <c r="Q199" t="s">
        <v>95</v>
      </c>
      <c r="R199">
        <v>89160</v>
      </c>
      <c r="S199" t="s">
        <v>156</v>
      </c>
      <c r="T199" t="s">
        <v>162</v>
      </c>
      <c r="U199" t="s">
        <v>156</v>
      </c>
      <c r="V199" t="s">
        <v>358</v>
      </c>
      <c r="W199" t="s">
        <v>156</v>
      </c>
      <c r="X199" t="s">
        <v>156</v>
      </c>
      <c r="Y199" t="s">
        <v>358</v>
      </c>
      <c r="AA199" t="s">
        <v>156</v>
      </c>
      <c r="AB199" t="s">
        <v>156</v>
      </c>
      <c r="AC199" t="s">
        <v>156</v>
      </c>
      <c r="AD199">
        <v>15</v>
      </c>
      <c r="AG199">
        <v>1000084</v>
      </c>
      <c r="AH199" t="s">
        <v>156</v>
      </c>
      <c r="AI199">
        <v>48.461219999999997</v>
      </c>
      <c r="AJ199">
        <v>9.9488299999999992</v>
      </c>
      <c r="AK199" s="29">
        <v>43382.679173576391</v>
      </c>
      <c r="AL199" t="s">
        <v>164</v>
      </c>
      <c r="AM199" s="29">
        <v>43382.679173576391</v>
      </c>
      <c r="AO199" t="s">
        <v>165</v>
      </c>
      <c r="AP199" t="s">
        <v>343</v>
      </c>
      <c r="AQ199" t="s">
        <v>167</v>
      </c>
      <c r="AR199" t="s">
        <v>156</v>
      </c>
      <c r="AS199">
        <v>15</v>
      </c>
      <c r="AT199" t="s">
        <v>156</v>
      </c>
      <c r="AU199" t="s">
        <v>156</v>
      </c>
      <c r="AV199" t="s">
        <v>156</v>
      </c>
      <c r="AW199" t="s">
        <v>156</v>
      </c>
      <c r="AX199" t="s">
        <v>156</v>
      </c>
      <c r="AY199" t="s">
        <v>156</v>
      </c>
      <c r="AZ199" t="s">
        <v>156</v>
      </c>
      <c r="BA199" t="s">
        <v>156</v>
      </c>
      <c r="BB199" t="s">
        <v>156</v>
      </c>
    </row>
    <row r="200" spans="1:54" x14ac:dyDescent="0.25">
      <c r="A200">
        <v>199</v>
      </c>
      <c r="B200">
        <v>8477796760</v>
      </c>
      <c r="C200" t="s">
        <v>156</v>
      </c>
      <c r="D200">
        <v>1</v>
      </c>
      <c r="E200" t="s">
        <v>157</v>
      </c>
      <c r="F200" t="s">
        <v>404</v>
      </c>
      <c r="G200" t="s">
        <v>354</v>
      </c>
      <c r="H200" t="s">
        <v>156</v>
      </c>
      <c r="I200" t="s">
        <v>156</v>
      </c>
      <c r="J200" t="s">
        <v>156</v>
      </c>
      <c r="K200" t="s">
        <v>156</v>
      </c>
      <c r="L200" t="s">
        <v>156</v>
      </c>
      <c r="M200" t="s">
        <v>156</v>
      </c>
      <c r="O200" t="s">
        <v>355</v>
      </c>
      <c r="P200" t="s">
        <v>341</v>
      </c>
      <c r="Q200" t="s">
        <v>95</v>
      </c>
      <c r="R200">
        <v>89160</v>
      </c>
      <c r="S200" t="s">
        <v>156</v>
      </c>
      <c r="T200" t="s">
        <v>162</v>
      </c>
      <c r="U200" t="s">
        <v>156</v>
      </c>
      <c r="V200" t="s">
        <v>358</v>
      </c>
      <c r="W200" t="s">
        <v>156</v>
      </c>
      <c r="X200" t="s">
        <v>156</v>
      </c>
      <c r="Y200" t="s">
        <v>358</v>
      </c>
      <c r="AA200" t="s">
        <v>156</v>
      </c>
      <c r="AB200" t="s">
        <v>156</v>
      </c>
      <c r="AC200" t="s">
        <v>156</v>
      </c>
      <c r="AD200">
        <v>17</v>
      </c>
      <c r="AG200">
        <v>1000086</v>
      </c>
      <c r="AH200" t="s">
        <v>156</v>
      </c>
      <c r="AI200">
        <v>48.461210000000001</v>
      </c>
      <c r="AJ200">
        <v>9.9487299999999994</v>
      </c>
      <c r="AK200" s="29">
        <v>43382.679173576391</v>
      </c>
      <c r="AL200" t="s">
        <v>164</v>
      </c>
      <c r="AM200" s="29">
        <v>43382.679173576391</v>
      </c>
      <c r="AO200" t="s">
        <v>165</v>
      </c>
      <c r="AP200" t="s">
        <v>343</v>
      </c>
      <c r="AQ200" t="s">
        <v>167</v>
      </c>
      <c r="AR200" t="s">
        <v>156</v>
      </c>
      <c r="AS200">
        <v>17</v>
      </c>
      <c r="AT200" t="s">
        <v>156</v>
      </c>
      <c r="AU200" t="s">
        <v>156</v>
      </c>
      <c r="AV200" t="s">
        <v>156</v>
      </c>
      <c r="AW200" t="s">
        <v>156</v>
      </c>
      <c r="AX200" t="s">
        <v>156</v>
      </c>
      <c r="AY200" t="s">
        <v>156</v>
      </c>
      <c r="AZ200" t="s">
        <v>156</v>
      </c>
      <c r="BA200" t="s">
        <v>156</v>
      </c>
      <c r="BB200" t="s">
        <v>156</v>
      </c>
    </row>
    <row r="201" spans="1:54" x14ac:dyDescent="0.25">
      <c r="A201">
        <v>200</v>
      </c>
      <c r="B201">
        <v>5471414961</v>
      </c>
      <c r="C201" t="s">
        <v>156</v>
      </c>
      <c r="D201">
        <v>1</v>
      </c>
      <c r="E201" t="s">
        <v>157</v>
      </c>
      <c r="F201" t="s">
        <v>405</v>
      </c>
      <c r="G201" t="s">
        <v>354</v>
      </c>
      <c r="H201" t="s">
        <v>156</v>
      </c>
      <c r="I201" t="s">
        <v>156</v>
      </c>
      <c r="J201" t="s">
        <v>156</v>
      </c>
      <c r="K201" t="s">
        <v>156</v>
      </c>
      <c r="L201" t="s">
        <v>156</v>
      </c>
      <c r="M201" t="s">
        <v>156</v>
      </c>
      <c r="O201" t="s">
        <v>355</v>
      </c>
      <c r="P201" t="s">
        <v>341</v>
      </c>
      <c r="Q201" t="s">
        <v>95</v>
      </c>
      <c r="R201">
        <v>89160</v>
      </c>
      <c r="S201" t="s">
        <v>156</v>
      </c>
      <c r="T201" t="s">
        <v>162</v>
      </c>
      <c r="U201" t="s">
        <v>156</v>
      </c>
      <c r="V201" t="s">
        <v>358</v>
      </c>
      <c r="W201" t="s">
        <v>156</v>
      </c>
      <c r="X201" t="s">
        <v>156</v>
      </c>
      <c r="Y201" t="s">
        <v>358</v>
      </c>
      <c r="AA201" t="s">
        <v>156</v>
      </c>
      <c r="AB201" t="s">
        <v>156</v>
      </c>
      <c r="AC201" t="s">
        <v>156</v>
      </c>
      <c r="AD201">
        <v>19</v>
      </c>
      <c r="AG201">
        <v>1000088</v>
      </c>
      <c r="AH201" t="s">
        <v>156</v>
      </c>
      <c r="AI201">
        <v>48.461199999999998</v>
      </c>
      <c r="AJ201">
        <v>9.94862</v>
      </c>
      <c r="AK201" s="29">
        <v>43382.679173576391</v>
      </c>
      <c r="AL201" t="s">
        <v>164</v>
      </c>
      <c r="AM201" s="29">
        <v>43382.679173576391</v>
      </c>
      <c r="AO201" t="s">
        <v>165</v>
      </c>
      <c r="AP201" t="s">
        <v>343</v>
      </c>
      <c r="AQ201" t="s">
        <v>167</v>
      </c>
      <c r="AR201" t="s">
        <v>156</v>
      </c>
      <c r="AS201">
        <v>19</v>
      </c>
      <c r="AT201" t="s">
        <v>156</v>
      </c>
      <c r="AU201" t="s">
        <v>156</v>
      </c>
      <c r="AV201" t="s">
        <v>156</v>
      </c>
      <c r="AW201" t="s">
        <v>156</v>
      </c>
      <c r="AX201" t="s">
        <v>156</v>
      </c>
      <c r="AY201" t="s">
        <v>156</v>
      </c>
      <c r="AZ201" t="s">
        <v>156</v>
      </c>
      <c r="BA201" t="s">
        <v>156</v>
      </c>
      <c r="BB201" t="s">
        <v>156</v>
      </c>
    </row>
    <row r="202" spans="1:54" x14ac:dyDescent="0.25">
      <c r="A202">
        <v>201</v>
      </c>
      <c r="B202">
        <v>7463242273</v>
      </c>
      <c r="C202" t="s">
        <v>156</v>
      </c>
      <c r="D202">
        <v>1</v>
      </c>
      <c r="E202" t="s">
        <v>157</v>
      </c>
      <c r="F202" t="s">
        <v>406</v>
      </c>
      <c r="G202" t="s">
        <v>354</v>
      </c>
      <c r="H202" t="s">
        <v>156</v>
      </c>
      <c r="I202" t="s">
        <v>156</v>
      </c>
      <c r="J202" t="s">
        <v>156</v>
      </c>
      <c r="K202" t="s">
        <v>156</v>
      </c>
      <c r="L202" t="s">
        <v>156</v>
      </c>
      <c r="M202" t="s">
        <v>156</v>
      </c>
      <c r="O202" t="s">
        <v>355</v>
      </c>
      <c r="P202" t="s">
        <v>341</v>
      </c>
      <c r="Q202" t="s">
        <v>95</v>
      </c>
      <c r="R202">
        <v>89160</v>
      </c>
      <c r="S202" t="s">
        <v>156</v>
      </c>
      <c r="T202" t="s">
        <v>162</v>
      </c>
      <c r="U202" t="s">
        <v>156</v>
      </c>
      <c r="V202" t="s">
        <v>358</v>
      </c>
      <c r="W202" t="s">
        <v>156</v>
      </c>
      <c r="X202" t="s">
        <v>156</v>
      </c>
      <c r="Y202" t="s">
        <v>358</v>
      </c>
      <c r="AA202" t="s">
        <v>156</v>
      </c>
      <c r="AB202" t="s">
        <v>156</v>
      </c>
      <c r="AC202" t="s">
        <v>156</v>
      </c>
      <c r="AD202">
        <v>21</v>
      </c>
      <c r="AG202">
        <v>1000090</v>
      </c>
      <c r="AH202" t="s">
        <v>156</v>
      </c>
      <c r="AI202">
        <v>48.461170000000003</v>
      </c>
      <c r="AJ202">
        <v>9.9485700000000001</v>
      </c>
      <c r="AK202" s="29">
        <v>43382.679173576391</v>
      </c>
      <c r="AL202" t="s">
        <v>164</v>
      </c>
      <c r="AM202" s="29">
        <v>43382.679173576391</v>
      </c>
      <c r="AO202" t="s">
        <v>165</v>
      </c>
      <c r="AP202" t="s">
        <v>343</v>
      </c>
      <c r="AQ202" t="s">
        <v>167</v>
      </c>
      <c r="AR202" t="s">
        <v>156</v>
      </c>
      <c r="AS202">
        <v>21</v>
      </c>
      <c r="AT202" t="s">
        <v>156</v>
      </c>
      <c r="AU202" t="s">
        <v>156</v>
      </c>
      <c r="AV202" t="s">
        <v>156</v>
      </c>
      <c r="AW202" t="s">
        <v>156</v>
      </c>
      <c r="AX202" t="s">
        <v>156</v>
      </c>
      <c r="AY202" t="s">
        <v>156</v>
      </c>
      <c r="AZ202" t="s">
        <v>156</v>
      </c>
      <c r="BA202" t="s">
        <v>156</v>
      </c>
      <c r="BB202" t="s">
        <v>156</v>
      </c>
    </row>
    <row r="203" spans="1:54" x14ac:dyDescent="0.25">
      <c r="A203">
        <v>202</v>
      </c>
      <c r="B203">
        <v>6723630366</v>
      </c>
      <c r="C203" t="s">
        <v>156</v>
      </c>
      <c r="D203">
        <v>1</v>
      </c>
      <c r="E203" t="s">
        <v>157</v>
      </c>
      <c r="F203" t="s">
        <v>407</v>
      </c>
      <c r="G203" t="s">
        <v>354</v>
      </c>
      <c r="H203" t="s">
        <v>156</v>
      </c>
      <c r="I203" t="s">
        <v>156</v>
      </c>
      <c r="J203" t="s">
        <v>156</v>
      </c>
      <c r="K203" t="s">
        <v>156</v>
      </c>
      <c r="L203" t="s">
        <v>156</v>
      </c>
      <c r="M203" t="s">
        <v>156</v>
      </c>
      <c r="O203" t="s">
        <v>355</v>
      </c>
      <c r="P203" t="s">
        <v>341</v>
      </c>
      <c r="Q203" t="s">
        <v>95</v>
      </c>
      <c r="R203">
        <v>89160</v>
      </c>
      <c r="S203" t="s">
        <v>156</v>
      </c>
      <c r="T203" t="s">
        <v>162</v>
      </c>
      <c r="U203" t="s">
        <v>156</v>
      </c>
      <c r="V203" t="s">
        <v>358</v>
      </c>
      <c r="W203" t="s">
        <v>156</v>
      </c>
      <c r="X203" t="s">
        <v>156</v>
      </c>
      <c r="Y203" t="s">
        <v>358</v>
      </c>
      <c r="AA203" t="s">
        <v>156</v>
      </c>
      <c r="AB203" t="s">
        <v>156</v>
      </c>
      <c r="AC203" t="s">
        <v>156</v>
      </c>
      <c r="AD203">
        <v>23</v>
      </c>
      <c r="AG203">
        <v>1000091</v>
      </c>
      <c r="AH203" t="s">
        <v>156</v>
      </c>
      <c r="AI203">
        <v>48.461170000000003</v>
      </c>
      <c r="AJ203">
        <v>9.9484100000000009</v>
      </c>
      <c r="AK203" s="29">
        <v>43382.679173576391</v>
      </c>
      <c r="AL203" t="s">
        <v>164</v>
      </c>
      <c r="AM203" s="29">
        <v>43382.679173576391</v>
      </c>
      <c r="AO203" t="s">
        <v>165</v>
      </c>
      <c r="AP203" t="s">
        <v>343</v>
      </c>
      <c r="AQ203" t="s">
        <v>167</v>
      </c>
      <c r="AR203" t="s">
        <v>156</v>
      </c>
      <c r="AS203">
        <v>23</v>
      </c>
      <c r="AT203" t="s">
        <v>156</v>
      </c>
      <c r="AU203" t="s">
        <v>156</v>
      </c>
      <c r="AV203" t="s">
        <v>156</v>
      </c>
      <c r="AW203" t="s">
        <v>156</v>
      </c>
      <c r="AX203" t="s">
        <v>156</v>
      </c>
      <c r="AY203" t="s">
        <v>156</v>
      </c>
      <c r="AZ203" t="s">
        <v>156</v>
      </c>
      <c r="BA203" t="s">
        <v>156</v>
      </c>
      <c r="BB203" t="s">
        <v>156</v>
      </c>
    </row>
    <row r="204" spans="1:54" x14ac:dyDescent="0.25">
      <c r="A204">
        <v>203</v>
      </c>
      <c r="B204">
        <v>3171249051</v>
      </c>
      <c r="C204" t="s">
        <v>156</v>
      </c>
      <c r="D204">
        <v>1</v>
      </c>
      <c r="E204" t="s">
        <v>157</v>
      </c>
      <c r="F204" t="s">
        <v>408</v>
      </c>
      <c r="G204" t="s">
        <v>354</v>
      </c>
      <c r="H204" t="s">
        <v>156</v>
      </c>
      <c r="I204" t="s">
        <v>156</v>
      </c>
      <c r="J204" t="s">
        <v>156</v>
      </c>
      <c r="K204" t="s">
        <v>156</v>
      </c>
      <c r="L204" t="s">
        <v>156</v>
      </c>
      <c r="M204" t="s">
        <v>156</v>
      </c>
      <c r="O204" t="s">
        <v>355</v>
      </c>
      <c r="P204" t="s">
        <v>341</v>
      </c>
      <c r="Q204" t="s">
        <v>95</v>
      </c>
      <c r="R204">
        <v>89160</v>
      </c>
      <c r="S204" t="s">
        <v>156</v>
      </c>
      <c r="T204" t="s">
        <v>162</v>
      </c>
      <c r="U204" t="s">
        <v>156</v>
      </c>
      <c r="V204" t="s">
        <v>358</v>
      </c>
      <c r="W204" t="s">
        <v>156</v>
      </c>
      <c r="X204" t="s">
        <v>156</v>
      </c>
      <c r="Y204" t="s">
        <v>358</v>
      </c>
      <c r="AA204" t="s">
        <v>156</v>
      </c>
      <c r="AB204" t="s">
        <v>156</v>
      </c>
      <c r="AC204" t="s">
        <v>156</v>
      </c>
      <c r="AD204">
        <v>25</v>
      </c>
      <c r="AG204">
        <v>1000092</v>
      </c>
      <c r="AH204" t="s">
        <v>156</v>
      </c>
      <c r="AI204">
        <v>48.461170000000003</v>
      </c>
      <c r="AJ204">
        <v>9.94834</v>
      </c>
      <c r="AK204" s="29">
        <v>43382.679173576391</v>
      </c>
      <c r="AL204" t="s">
        <v>164</v>
      </c>
      <c r="AM204" s="29">
        <v>43382.679173576391</v>
      </c>
      <c r="AO204" t="s">
        <v>165</v>
      </c>
      <c r="AP204" t="s">
        <v>343</v>
      </c>
      <c r="AQ204" t="s">
        <v>167</v>
      </c>
      <c r="AR204" t="s">
        <v>156</v>
      </c>
      <c r="AS204">
        <v>25</v>
      </c>
      <c r="AT204" t="s">
        <v>156</v>
      </c>
      <c r="AU204" t="s">
        <v>156</v>
      </c>
      <c r="AV204" t="s">
        <v>156</v>
      </c>
      <c r="AW204" t="s">
        <v>156</v>
      </c>
      <c r="AX204" t="s">
        <v>156</v>
      </c>
      <c r="AY204" t="s">
        <v>156</v>
      </c>
      <c r="AZ204" t="s">
        <v>156</v>
      </c>
      <c r="BA204" t="s">
        <v>156</v>
      </c>
      <c r="BB204" t="s">
        <v>156</v>
      </c>
    </row>
    <row r="205" spans="1:54" x14ac:dyDescent="0.25">
      <c r="A205">
        <v>204</v>
      </c>
      <c r="B205">
        <v>7647139774</v>
      </c>
      <c r="C205" t="s">
        <v>156</v>
      </c>
      <c r="D205">
        <v>1</v>
      </c>
      <c r="E205" t="s">
        <v>157</v>
      </c>
      <c r="F205" t="s">
        <v>409</v>
      </c>
      <c r="G205" t="s">
        <v>354</v>
      </c>
      <c r="H205" t="s">
        <v>156</v>
      </c>
      <c r="I205" t="s">
        <v>156</v>
      </c>
      <c r="J205" t="s">
        <v>156</v>
      </c>
      <c r="K205" t="s">
        <v>156</v>
      </c>
      <c r="L205" t="s">
        <v>156</v>
      </c>
      <c r="M205" t="s">
        <v>156</v>
      </c>
      <c r="O205" t="s">
        <v>355</v>
      </c>
      <c r="P205" t="s">
        <v>341</v>
      </c>
      <c r="Q205" t="s">
        <v>95</v>
      </c>
      <c r="R205">
        <v>89160</v>
      </c>
      <c r="S205" t="s">
        <v>156</v>
      </c>
      <c r="T205" t="s">
        <v>162</v>
      </c>
      <c r="U205" t="s">
        <v>156</v>
      </c>
      <c r="V205" t="s">
        <v>358</v>
      </c>
      <c r="W205" t="s">
        <v>156</v>
      </c>
      <c r="X205" t="s">
        <v>156</v>
      </c>
      <c r="Y205" t="s">
        <v>358</v>
      </c>
      <c r="AA205" t="s">
        <v>156</v>
      </c>
      <c r="AB205" t="s">
        <v>156</v>
      </c>
      <c r="AC205" t="s">
        <v>156</v>
      </c>
      <c r="AD205">
        <v>27</v>
      </c>
      <c r="AG205">
        <v>1000093</v>
      </c>
      <c r="AH205" t="s">
        <v>156</v>
      </c>
      <c r="AI205">
        <v>48.461150000000004</v>
      </c>
      <c r="AJ205">
        <v>9.9482800000000005</v>
      </c>
      <c r="AK205" s="29">
        <v>43382.679173576391</v>
      </c>
      <c r="AL205" t="s">
        <v>164</v>
      </c>
      <c r="AM205" s="29">
        <v>43382.679173576391</v>
      </c>
      <c r="AO205" t="s">
        <v>165</v>
      </c>
      <c r="AP205" t="s">
        <v>343</v>
      </c>
      <c r="AQ205" t="s">
        <v>167</v>
      </c>
      <c r="AR205" t="s">
        <v>156</v>
      </c>
      <c r="AS205">
        <v>27</v>
      </c>
      <c r="AT205" t="s">
        <v>156</v>
      </c>
      <c r="AU205" t="s">
        <v>156</v>
      </c>
      <c r="AV205" t="s">
        <v>156</v>
      </c>
      <c r="AW205" t="s">
        <v>156</v>
      </c>
      <c r="AX205" t="s">
        <v>156</v>
      </c>
      <c r="AY205" t="s">
        <v>156</v>
      </c>
      <c r="AZ205" t="s">
        <v>156</v>
      </c>
      <c r="BA205" t="s">
        <v>156</v>
      </c>
      <c r="BB205" t="s">
        <v>156</v>
      </c>
    </row>
    <row r="206" spans="1:54" x14ac:dyDescent="0.25">
      <c r="A206">
        <v>205</v>
      </c>
      <c r="B206">
        <v>3283246654</v>
      </c>
      <c r="C206" t="s">
        <v>156</v>
      </c>
      <c r="D206">
        <v>1</v>
      </c>
      <c r="E206" t="s">
        <v>157</v>
      </c>
      <c r="F206" t="s">
        <v>410</v>
      </c>
      <c r="G206" t="s">
        <v>354</v>
      </c>
      <c r="H206" t="s">
        <v>156</v>
      </c>
      <c r="I206" t="s">
        <v>156</v>
      </c>
      <c r="J206" t="s">
        <v>156</v>
      </c>
      <c r="K206" t="s">
        <v>156</v>
      </c>
      <c r="L206" t="s">
        <v>156</v>
      </c>
      <c r="M206" t="s">
        <v>156</v>
      </c>
      <c r="O206" t="s">
        <v>355</v>
      </c>
      <c r="P206" t="s">
        <v>341</v>
      </c>
      <c r="Q206" t="s">
        <v>95</v>
      </c>
      <c r="R206">
        <v>89160</v>
      </c>
      <c r="S206" t="s">
        <v>156</v>
      </c>
      <c r="T206" t="s">
        <v>162</v>
      </c>
      <c r="U206" t="s">
        <v>156</v>
      </c>
      <c r="V206" t="s">
        <v>358</v>
      </c>
      <c r="W206" t="s">
        <v>156</v>
      </c>
      <c r="X206" t="s">
        <v>156</v>
      </c>
      <c r="Y206" t="s">
        <v>358</v>
      </c>
      <c r="AA206" t="s">
        <v>156</v>
      </c>
      <c r="AB206" t="s">
        <v>156</v>
      </c>
      <c r="AC206" t="s">
        <v>156</v>
      </c>
      <c r="AD206">
        <v>29</v>
      </c>
      <c r="AG206">
        <v>1000094</v>
      </c>
      <c r="AH206" t="s">
        <v>156</v>
      </c>
      <c r="AI206">
        <v>48.46114</v>
      </c>
      <c r="AJ206">
        <v>9.9482199999999992</v>
      </c>
      <c r="AK206" s="29">
        <v>43382.679173576391</v>
      </c>
      <c r="AL206" t="s">
        <v>164</v>
      </c>
      <c r="AM206" s="29">
        <v>43382.679173576391</v>
      </c>
      <c r="AO206" t="s">
        <v>165</v>
      </c>
      <c r="AP206" t="s">
        <v>343</v>
      </c>
      <c r="AQ206" t="s">
        <v>167</v>
      </c>
      <c r="AR206" t="s">
        <v>156</v>
      </c>
      <c r="AS206">
        <v>29</v>
      </c>
      <c r="AT206" t="s">
        <v>156</v>
      </c>
      <c r="AU206" t="s">
        <v>156</v>
      </c>
      <c r="AV206" t="s">
        <v>156</v>
      </c>
      <c r="AW206" t="s">
        <v>156</v>
      </c>
      <c r="AX206" t="s">
        <v>156</v>
      </c>
      <c r="AY206" t="s">
        <v>156</v>
      </c>
      <c r="AZ206" t="s">
        <v>156</v>
      </c>
      <c r="BA206" t="s">
        <v>156</v>
      </c>
      <c r="BB206" t="s">
        <v>156</v>
      </c>
    </row>
    <row r="207" spans="1:54" x14ac:dyDescent="0.25">
      <c r="A207">
        <v>206</v>
      </c>
      <c r="B207">
        <v>9027662587</v>
      </c>
      <c r="C207" t="s">
        <v>156</v>
      </c>
      <c r="D207">
        <v>1</v>
      </c>
      <c r="E207" t="s">
        <v>157</v>
      </c>
      <c r="F207" t="s">
        <v>411</v>
      </c>
      <c r="G207" t="s">
        <v>354</v>
      </c>
      <c r="H207" t="s">
        <v>156</v>
      </c>
      <c r="I207" t="s">
        <v>156</v>
      </c>
      <c r="J207" t="s">
        <v>156</v>
      </c>
      <c r="K207" t="s">
        <v>156</v>
      </c>
      <c r="L207" t="s">
        <v>156</v>
      </c>
      <c r="M207" t="s">
        <v>156</v>
      </c>
      <c r="O207" t="s">
        <v>355</v>
      </c>
      <c r="P207" t="s">
        <v>341</v>
      </c>
      <c r="Q207" t="s">
        <v>95</v>
      </c>
      <c r="R207">
        <v>89160</v>
      </c>
      <c r="S207" t="s">
        <v>156</v>
      </c>
      <c r="T207" t="s">
        <v>162</v>
      </c>
      <c r="U207" t="s">
        <v>156</v>
      </c>
      <c r="V207" t="s">
        <v>358</v>
      </c>
      <c r="W207" t="s">
        <v>156</v>
      </c>
      <c r="X207" t="s">
        <v>156</v>
      </c>
      <c r="Y207" t="s">
        <v>358</v>
      </c>
      <c r="AA207" t="s">
        <v>156</v>
      </c>
      <c r="AB207" t="s">
        <v>156</v>
      </c>
      <c r="AC207" t="s">
        <v>156</v>
      </c>
      <c r="AD207">
        <v>31</v>
      </c>
      <c r="AG207">
        <v>1000095</v>
      </c>
      <c r="AH207" t="s">
        <v>156</v>
      </c>
      <c r="AI207">
        <v>48.461109999999998</v>
      </c>
      <c r="AJ207">
        <v>9.9481599999999997</v>
      </c>
      <c r="AK207" s="29">
        <v>43382.679173576391</v>
      </c>
      <c r="AL207" t="s">
        <v>164</v>
      </c>
      <c r="AM207" s="29">
        <v>43382.679173576391</v>
      </c>
      <c r="AO207" t="s">
        <v>165</v>
      </c>
      <c r="AP207" t="s">
        <v>343</v>
      </c>
      <c r="AQ207" t="s">
        <v>167</v>
      </c>
      <c r="AR207" t="s">
        <v>156</v>
      </c>
      <c r="AS207">
        <v>31</v>
      </c>
      <c r="AT207" t="s">
        <v>156</v>
      </c>
      <c r="AU207" t="s">
        <v>156</v>
      </c>
      <c r="AV207" t="s">
        <v>156</v>
      </c>
      <c r="AW207" t="s">
        <v>156</v>
      </c>
      <c r="AX207" t="s">
        <v>156</v>
      </c>
      <c r="AY207" t="s">
        <v>156</v>
      </c>
      <c r="AZ207" t="s">
        <v>156</v>
      </c>
      <c r="BA207" t="s">
        <v>156</v>
      </c>
      <c r="BB207" t="s">
        <v>156</v>
      </c>
    </row>
    <row r="208" spans="1:54" x14ac:dyDescent="0.25">
      <c r="A208">
        <v>207</v>
      </c>
      <c r="B208">
        <v>9636868203</v>
      </c>
      <c r="C208" t="s">
        <v>156</v>
      </c>
      <c r="D208">
        <v>1</v>
      </c>
      <c r="E208" t="s">
        <v>157</v>
      </c>
      <c r="F208" t="s">
        <v>412</v>
      </c>
      <c r="G208" t="s">
        <v>354</v>
      </c>
      <c r="H208" t="s">
        <v>156</v>
      </c>
      <c r="I208" t="s">
        <v>156</v>
      </c>
      <c r="J208" t="s">
        <v>156</v>
      </c>
      <c r="K208" t="s">
        <v>156</v>
      </c>
      <c r="L208" t="s">
        <v>156</v>
      </c>
      <c r="M208" t="s">
        <v>156</v>
      </c>
      <c r="O208" t="s">
        <v>355</v>
      </c>
      <c r="P208" t="s">
        <v>341</v>
      </c>
      <c r="Q208" t="s">
        <v>95</v>
      </c>
      <c r="R208">
        <v>89160</v>
      </c>
      <c r="S208" t="s">
        <v>156</v>
      </c>
      <c r="T208" t="s">
        <v>162</v>
      </c>
      <c r="U208" t="s">
        <v>156</v>
      </c>
      <c r="V208" t="s">
        <v>358</v>
      </c>
      <c r="W208" t="s">
        <v>156</v>
      </c>
      <c r="X208" t="s">
        <v>156</v>
      </c>
      <c r="Y208" t="s">
        <v>358</v>
      </c>
      <c r="AA208" t="s">
        <v>156</v>
      </c>
      <c r="AB208" t="s">
        <v>156</v>
      </c>
      <c r="AC208" t="s">
        <v>156</v>
      </c>
      <c r="AD208">
        <v>33</v>
      </c>
      <c r="AG208">
        <v>1000096</v>
      </c>
      <c r="AH208" t="s">
        <v>156</v>
      </c>
      <c r="AI208">
        <v>48.461109999999998</v>
      </c>
      <c r="AJ208">
        <v>9.9480799999999991</v>
      </c>
      <c r="AK208" s="29">
        <v>43382.679173576391</v>
      </c>
      <c r="AL208" t="s">
        <v>164</v>
      </c>
      <c r="AM208" s="29">
        <v>43382.679173576391</v>
      </c>
      <c r="AO208" t="s">
        <v>165</v>
      </c>
      <c r="AP208" t="s">
        <v>343</v>
      </c>
      <c r="AQ208" t="s">
        <v>167</v>
      </c>
      <c r="AR208" t="s">
        <v>156</v>
      </c>
      <c r="AS208">
        <v>33</v>
      </c>
      <c r="AT208" t="s">
        <v>156</v>
      </c>
      <c r="AU208" t="s">
        <v>156</v>
      </c>
      <c r="AV208" t="s">
        <v>156</v>
      </c>
      <c r="AW208" t="s">
        <v>156</v>
      </c>
      <c r="AX208" t="s">
        <v>156</v>
      </c>
      <c r="AY208" t="s">
        <v>156</v>
      </c>
      <c r="AZ208" t="s">
        <v>156</v>
      </c>
      <c r="BA208" t="s">
        <v>156</v>
      </c>
      <c r="BB208" t="s">
        <v>156</v>
      </c>
    </row>
    <row r="209" spans="1:54" x14ac:dyDescent="0.25">
      <c r="A209">
        <v>208</v>
      </c>
      <c r="B209">
        <v>2437157230</v>
      </c>
      <c r="C209" t="s">
        <v>156</v>
      </c>
      <c r="D209">
        <v>1</v>
      </c>
      <c r="E209" t="s">
        <v>157</v>
      </c>
      <c r="F209" t="s">
        <v>413</v>
      </c>
      <c r="G209" t="s">
        <v>354</v>
      </c>
      <c r="H209" t="s">
        <v>156</v>
      </c>
      <c r="I209" t="s">
        <v>156</v>
      </c>
      <c r="J209" t="s">
        <v>156</v>
      </c>
      <c r="K209" t="s">
        <v>156</v>
      </c>
      <c r="L209" t="s">
        <v>156</v>
      </c>
      <c r="M209" t="s">
        <v>156</v>
      </c>
      <c r="O209" t="s">
        <v>355</v>
      </c>
      <c r="P209" t="s">
        <v>341</v>
      </c>
      <c r="Q209" t="s">
        <v>95</v>
      </c>
      <c r="R209">
        <v>89160</v>
      </c>
      <c r="S209" t="s">
        <v>156</v>
      </c>
      <c r="T209" t="s">
        <v>162</v>
      </c>
      <c r="U209" t="s">
        <v>156</v>
      </c>
      <c r="V209" t="s">
        <v>358</v>
      </c>
      <c r="W209" t="s">
        <v>156</v>
      </c>
      <c r="X209" t="s">
        <v>156</v>
      </c>
      <c r="Y209" t="s">
        <v>358</v>
      </c>
      <c r="AA209" t="s">
        <v>156</v>
      </c>
      <c r="AB209" t="s">
        <v>156</v>
      </c>
      <c r="AC209" t="s">
        <v>156</v>
      </c>
      <c r="AD209">
        <v>35</v>
      </c>
      <c r="AG209">
        <v>1000097</v>
      </c>
      <c r="AH209" t="s">
        <v>156</v>
      </c>
      <c r="AI209">
        <v>48.461100000000002</v>
      </c>
      <c r="AJ209">
        <v>9.9480299999999993</v>
      </c>
      <c r="AK209" s="29">
        <v>43382.679173576391</v>
      </c>
      <c r="AL209" t="s">
        <v>164</v>
      </c>
      <c r="AM209" s="29">
        <v>43382.679173576391</v>
      </c>
      <c r="AO209" t="s">
        <v>165</v>
      </c>
      <c r="AP209" t="s">
        <v>343</v>
      </c>
      <c r="AQ209" t="s">
        <v>167</v>
      </c>
      <c r="AR209" t="s">
        <v>156</v>
      </c>
      <c r="AS209">
        <v>35</v>
      </c>
      <c r="AT209" t="s">
        <v>156</v>
      </c>
      <c r="AU209" t="s">
        <v>156</v>
      </c>
      <c r="AV209" t="s">
        <v>156</v>
      </c>
      <c r="AW209" t="s">
        <v>156</v>
      </c>
      <c r="AX209" t="s">
        <v>156</v>
      </c>
      <c r="AY209" t="s">
        <v>156</v>
      </c>
      <c r="AZ209" t="s">
        <v>156</v>
      </c>
      <c r="BA209" t="s">
        <v>156</v>
      </c>
      <c r="BB209" t="s">
        <v>156</v>
      </c>
    </row>
    <row r="210" spans="1:54" x14ac:dyDescent="0.25">
      <c r="A210">
        <v>209</v>
      </c>
      <c r="B210">
        <v>1377819169</v>
      </c>
      <c r="C210" t="s">
        <v>156</v>
      </c>
      <c r="D210">
        <v>1</v>
      </c>
      <c r="E210" t="s">
        <v>157</v>
      </c>
      <c r="F210" t="s">
        <v>414</v>
      </c>
      <c r="G210" t="s">
        <v>354</v>
      </c>
      <c r="H210" t="s">
        <v>156</v>
      </c>
      <c r="I210" t="s">
        <v>156</v>
      </c>
      <c r="J210" t="s">
        <v>156</v>
      </c>
      <c r="K210" t="s">
        <v>156</v>
      </c>
      <c r="L210" t="s">
        <v>156</v>
      </c>
      <c r="M210" t="s">
        <v>156</v>
      </c>
      <c r="O210" t="s">
        <v>355</v>
      </c>
      <c r="P210" t="s">
        <v>341</v>
      </c>
      <c r="Q210" t="s">
        <v>95</v>
      </c>
      <c r="R210">
        <v>89160</v>
      </c>
      <c r="S210" t="s">
        <v>156</v>
      </c>
      <c r="T210" t="s">
        <v>162</v>
      </c>
      <c r="U210" t="s">
        <v>156</v>
      </c>
      <c r="V210" t="s">
        <v>358</v>
      </c>
      <c r="W210" t="s">
        <v>156</v>
      </c>
      <c r="X210" t="s">
        <v>156</v>
      </c>
      <c r="Y210" t="s">
        <v>358</v>
      </c>
      <c r="AA210" t="s">
        <v>156</v>
      </c>
      <c r="AB210" t="s">
        <v>156</v>
      </c>
      <c r="AC210" t="s">
        <v>156</v>
      </c>
      <c r="AD210">
        <v>37</v>
      </c>
      <c r="AG210">
        <v>1000098</v>
      </c>
      <c r="AH210" t="s">
        <v>156</v>
      </c>
      <c r="AI210">
        <v>48.461089999999999</v>
      </c>
      <c r="AJ210">
        <v>9.9479600000000001</v>
      </c>
      <c r="AK210" s="29">
        <v>43382.679173576391</v>
      </c>
      <c r="AL210" t="s">
        <v>164</v>
      </c>
      <c r="AM210" s="29">
        <v>43382.679173576391</v>
      </c>
      <c r="AO210" t="s">
        <v>165</v>
      </c>
      <c r="AP210" t="s">
        <v>343</v>
      </c>
      <c r="AQ210" t="s">
        <v>167</v>
      </c>
      <c r="AR210" t="s">
        <v>156</v>
      </c>
      <c r="AS210">
        <v>37</v>
      </c>
      <c r="AT210" t="s">
        <v>156</v>
      </c>
      <c r="AU210" t="s">
        <v>156</v>
      </c>
      <c r="AV210" t="s">
        <v>156</v>
      </c>
      <c r="AW210" t="s">
        <v>156</v>
      </c>
      <c r="AX210" t="s">
        <v>156</v>
      </c>
      <c r="AY210" t="s">
        <v>156</v>
      </c>
      <c r="AZ210" t="s">
        <v>156</v>
      </c>
      <c r="BA210" t="s">
        <v>156</v>
      </c>
      <c r="BB210" t="s">
        <v>156</v>
      </c>
    </row>
    <row r="211" spans="1:54" x14ac:dyDescent="0.25">
      <c r="A211">
        <v>210</v>
      </c>
      <c r="B211">
        <v>9103126342</v>
      </c>
      <c r="C211" t="s">
        <v>156</v>
      </c>
      <c r="D211">
        <v>1</v>
      </c>
      <c r="E211" t="s">
        <v>157</v>
      </c>
      <c r="F211" t="s">
        <v>415</v>
      </c>
      <c r="G211" t="s">
        <v>354</v>
      </c>
      <c r="H211" t="s">
        <v>156</v>
      </c>
      <c r="I211" t="s">
        <v>156</v>
      </c>
      <c r="J211" t="s">
        <v>156</v>
      </c>
      <c r="K211" t="s">
        <v>156</v>
      </c>
      <c r="L211" t="s">
        <v>156</v>
      </c>
      <c r="M211" t="s">
        <v>156</v>
      </c>
      <c r="O211" t="s">
        <v>355</v>
      </c>
      <c r="P211" t="s">
        <v>341</v>
      </c>
      <c r="Q211" t="s">
        <v>95</v>
      </c>
      <c r="R211">
        <v>89160</v>
      </c>
      <c r="S211" t="s">
        <v>156</v>
      </c>
      <c r="T211" t="s">
        <v>162</v>
      </c>
      <c r="U211" t="s">
        <v>156</v>
      </c>
      <c r="V211" t="s">
        <v>416</v>
      </c>
      <c r="W211" t="s">
        <v>156</v>
      </c>
      <c r="X211" t="s">
        <v>156</v>
      </c>
      <c r="Y211" t="s">
        <v>416</v>
      </c>
      <c r="AA211" t="s">
        <v>156</v>
      </c>
      <c r="AB211" t="s">
        <v>156</v>
      </c>
      <c r="AC211" t="s">
        <v>156</v>
      </c>
      <c r="AD211">
        <v>76</v>
      </c>
      <c r="AG211">
        <v>1000099</v>
      </c>
      <c r="AH211" t="s">
        <v>156</v>
      </c>
      <c r="AI211">
        <v>48.490810000000003</v>
      </c>
      <c r="AJ211">
        <v>9.9243900000000007</v>
      </c>
      <c r="AK211" s="29">
        <v>43382.679173576391</v>
      </c>
      <c r="AL211" t="s">
        <v>164</v>
      </c>
      <c r="AM211" s="29">
        <v>43382.679173576391</v>
      </c>
      <c r="AO211" t="s">
        <v>165</v>
      </c>
      <c r="AP211" t="s">
        <v>343</v>
      </c>
      <c r="AQ211" t="s">
        <v>167</v>
      </c>
      <c r="AR211" t="s">
        <v>156</v>
      </c>
      <c r="AS211">
        <v>76</v>
      </c>
      <c r="AT211" t="s">
        <v>156</v>
      </c>
      <c r="AU211" t="s">
        <v>156</v>
      </c>
      <c r="AV211" t="s">
        <v>156</v>
      </c>
      <c r="AW211" t="s">
        <v>156</v>
      </c>
      <c r="AX211" t="s">
        <v>156</v>
      </c>
      <c r="AY211" t="s">
        <v>156</v>
      </c>
      <c r="AZ211" t="s">
        <v>156</v>
      </c>
      <c r="BA211" t="s">
        <v>156</v>
      </c>
      <c r="BB211" t="s">
        <v>156</v>
      </c>
    </row>
    <row r="212" spans="1:54" x14ac:dyDescent="0.25">
      <c r="A212">
        <v>211</v>
      </c>
      <c r="B212">
        <v>7027316870</v>
      </c>
      <c r="C212" t="s">
        <v>156</v>
      </c>
      <c r="D212">
        <v>1</v>
      </c>
      <c r="E212" t="s">
        <v>157</v>
      </c>
      <c r="F212" t="s">
        <v>417</v>
      </c>
      <c r="G212" t="s">
        <v>394</v>
      </c>
      <c r="H212" t="s">
        <v>156</v>
      </c>
      <c r="I212" t="s">
        <v>156</v>
      </c>
      <c r="J212" t="s">
        <v>156</v>
      </c>
      <c r="K212" t="s">
        <v>156</v>
      </c>
      <c r="L212" t="s">
        <v>156</v>
      </c>
      <c r="M212" t="s">
        <v>156</v>
      </c>
      <c r="O212" t="s">
        <v>395</v>
      </c>
      <c r="P212" t="s">
        <v>109</v>
      </c>
      <c r="Q212" t="s">
        <v>109</v>
      </c>
      <c r="R212">
        <v>22113</v>
      </c>
      <c r="S212" t="s">
        <v>156</v>
      </c>
      <c r="T212" t="s">
        <v>162</v>
      </c>
      <c r="U212" t="s">
        <v>156</v>
      </c>
      <c r="V212" t="s">
        <v>396</v>
      </c>
      <c r="W212" t="s">
        <v>156</v>
      </c>
      <c r="X212" t="s">
        <v>156</v>
      </c>
      <c r="Y212" t="s">
        <v>396</v>
      </c>
      <c r="AA212" t="s">
        <v>156</v>
      </c>
      <c r="AB212" t="s">
        <v>156</v>
      </c>
      <c r="AC212" t="s">
        <v>156</v>
      </c>
      <c r="AD212">
        <v>19</v>
      </c>
      <c r="AG212">
        <v>100010</v>
      </c>
      <c r="AH212" t="s">
        <v>156</v>
      </c>
      <c r="AI212">
        <v>53.522210000000001</v>
      </c>
      <c r="AJ212">
        <v>10.17057</v>
      </c>
      <c r="AK212" s="29">
        <v>43382.679173576391</v>
      </c>
      <c r="AL212" t="s">
        <v>164</v>
      </c>
      <c r="AM212" s="29">
        <v>43382.679173576391</v>
      </c>
      <c r="AO212" t="s">
        <v>165</v>
      </c>
      <c r="AP212" t="s">
        <v>397</v>
      </c>
      <c r="AQ212" t="s">
        <v>167</v>
      </c>
      <c r="AR212" t="s">
        <v>156</v>
      </c>
      <c r="AS212">
        <v>19</v>
      </c>
      <c r="AT212" t="s">
        <v>156</v>
      </c>
      <c r="AU212" t="s">
        <v>156</v>
      </c>
      <c r="AV212" t="s">
        <v>156</v>
      </c>
      <c r="AW212" t="s">
        <v>156</v>
      </c>
      <c r="AX212" t="s">
        <v>156</v>
      </c>
      <c r="AY212" t="s">
        <v>156</v>
      </c>
      <c r="AZ212" t="s">
        <v>156</v>
      </c>
      <c r="BA212" t="s">
        <v>156</v>
      </c>
      <c r="BB212" t="s">
        <v>156</v>
      </c>
    </row>
    <row r="213" spans="1:54" x14ac:dyDescent="0.25">
      <c r="A213">
        <v>212</v>
      </c>
      <c r="B213">
        <v>6325152924</v>
      </c>
      <c r="C213" t="s">
        <v>156</v>
      </c>
      <c r="D213">
        <v>1</v>
      </c>
      <c r="E213" t="s">
        <v>157</v>
      </c>
      <c r="F213" t="s">
        <v>418</v>
      </c>
      <c r="G213" t="s">
        <v>354</v>
      </c>
      <c r="H213" t="s">
        <v>156</v>
      </c>
      <c r="I213" t="s">
        <v>156</v>
      </c>
      <c r="J213" t="s">
        <v>156</v>
      </c>
      <c r="K213" t="s">
        <v>156</v>
      </c>
      <c r="L213" t="s">
        <v>156</v>
      </c>
      <c r="M213" t="s">
        <v>156</v>
      </c>
      <c r="O213" t="s">
        <v>355</v>
      </c>
      <c r="P213" t="s">
        <v>341</v>
      </c>
      <c r="Q213" t="s">
        <v>95</v>
      </c>
      <c r="R213">
        <v>89160</v>
      </c>
      <c r="S213" t="s">
        <v>156</v>
      </c>
      <c r="T213" t="s">
        <v>162</v>
      </c>
      <c r="U213" t="s">
        <v>156</v>
      </c>
      <c r="V213" t="s">
        <v>419</v>
      </c>
      <c r="W213" t="s">
        <v>156</v>
      </c>
      <c r="X213" t="s">
        <v>156</v>
      </c>
      <c r="Y213" t="s">
        <v>419</v>
      </c>
      <c r="AA213" t="s">
        <v>156</v>
      </c>
      <c r="AB213" t="s">
        <v>156</v>
      </c>
      <c r="AC213" t="s">
        <v>156</v>
      </c>
      <c r="AD213">
        <v>2</v>
      </c>
      <c r="AG213">
        <v>1000100</v>
      </c>
      <c r="AH213" t="s">
        <v>156</v>
      </c>
      <c r="AI213">
        <v>48.461039999999997</v>
      </c>
      <c r="AJ213">
        <v>9.9496599999999997</v>
      </c>
      <c r="AK213" s="29">
        <v>43382.679173576391</v>
      </c>
      <c r="AL213" t="s">
        <v>164</v>
      </c>
      <c r="AM213" s="29">
        <v>43382.679173576391</v>
      </c>
      <c r="AO213" t="s">
        <v>165</v>
      </c>
      <c r="AP213" t="s">
        <v>343</v>
      </c>
      <c r="AQ213" t="s">
        <v>167</v>
      </c>
      <c r="AR213" t="s">
        <v>156</v>
      </c>
      <c r="AS213">
        <v>2</v>
      </c>
      <c r="AT213" t="s">
        <v>156</v>
      </c>
      <c r="AU213" t="s">
        <v>156</v>
      </c>
      <c r="AV213" t="s">
        <v>156</v>
      </c>
      <c r="AW213" t="s">
        <v>156</v>
      </c>
      <c r="AX213" t="s">
        <v>156</v>
      </c>
      <c r="AY213" t="s">
        <v>156</v>
      </c>
      <c r="AZ213" t="s">
        <v>156</v>
      </c>
      <c r="BA213" t="s">
        <v>156</v>
      </c>
      <c r="BB213" t="s">
        <v>156</v>
      </c>
    </row>
    <row r="214" spans="1:54" x14ac:dyDescent="0.25">
      <c r="A214">
        <v>213</v>
      </c>
      <c r="B214">
        <v>5234632721</v>
      </c>
      <c r="C214" t="s">
        <v>156</v>
      </c>
      <c r="D214">
        <v>1</v>
      </c>
      <c r="E214" t="s">
        <v>157</v>
      </c>
      <c r="F214" t="s">
        <v>420</v>
      </c>
      <c r="G214" t="s">
        <v>354</v>
      </c>
      <c r="H214" t="s">
        <v>156</v>
      </c>
      <c r="I214" t="s">
        <v>156</v>
      </c>
      <c r="J214" t="s">
        <v>156</v>
      </c>
      <c r="K214" t="s">
        <v>156</v>
      </c>
      <c r="L214" t="s">
        <v>156</v>
      </c>
      <c r="M214" t="s">
        <v>156</v>
      </c>
      <c r="O214" t="s">
        <v>355</v>
      </c>
      <c r="P214" t="s">
        <v>341</v>
      </c>
      <c r="Q214" t="s">
        <v>95</v>
      </c>
      <c r="R214">
        <v>89160</v>
      </c>
      <c r="S214" t="s">
        <v>156</v>
      </c>
      <c r="T214" t="s">
        <v>162</v>
      </c>
      <c r="U214" t="s">
        <v>156</v>
      </c>
      <c r="V214" t="s">
        <v>419</v>
      </c>
      <c r="W214" t="s">
        <v>156</v>
      </c>
      <c r="X214" t="s">
        <v>156</v>
      </c>
      <c r="Y214" t="s">
        <v>419</v>
      </c>
      <c r="AA214" t="s">
        <v>156</v>
      </c>
      <c r="AB214" t="s">
        <v>156</v>
      </c>
      <c r="AC214" t="s">
        <v>156</v>
      </c>
      <c r="AD214">
        <v>3</v>
      </c>
      <c r="AG214">
        <v>1000101</v>
      </c>
      <c r="AH214" t="s">
        <v>156</v>
      </c>
      <c r="AI214">
        <v>48.460639999999998</v>
      </c>
      <c r="AJ214">
        <v>9.9494500000000006</v>
      </c>
      <c r="AK214" s="29">
        <v>43382.679173576391</v>
      </c>
      <c r="AL214" t="s">
        <v>164</v>
      </c>
      <c r="AM214" s="29">
        <v>43382.679173576391</v>
      </c>
      <c r="AO214" t="s">
        <v>165</v>
      </c>
      <c r="AP214" t="s">
        <v>343</v>
      </c>
      <c r="AQ214" t="s">
        <v>167</v>
      </c>
      <c r="AR214" t="s">
        <v>156</v>
      </c>
      <c r="AS214">
        <v>3</v>
      </c>
      <c r="AT214" t="s">
        <v>156</v>
      </c>
      <c r="AU214" t="s">
        <v>156</v>
      </c>
      <c r="AV214" t="s">
        <v>156</v>
      </c>
      <c r="AW214" t="s">
        <v>156</v>
      </c>
      <c r="AX214" t="s">
        <v>156</v>
      </c>
      <c r="AY214" t="s">
        <v>156</v>
      </c>
      <c r="AZ214" t="s">
        <v>156</v>
      </c>
      <c r="BA214" t="s">
        <v>156</v>
      </c>
      <c r="BB214" t="s">
        <v>156</v>
      </c>
    </row>
    <row r="215" spans="1:54" x14ac:dyDescent="0.25">
      <c r="A215">
        <v>214</v>
      </c>
      <c r="B215">
        <v>9164650323</v>
      </c>
      <c r="C215" t="s">
        <v>156</v>
      </c>
      <c r="D215">
        <v>1</v>
      </c>
      <c r="E215" t="s">
        <v>157</v>
      </c>
      <c r="F215" t="s">
        <v>421</v>
      </c>
      <c r="G215" t="s">
        <v>354</v>
      </c>
      <c r="H215" t="s">
        <v>156</v>
      </c>
      <c r="I215" t="s">
        <v>156</v>
      </c>
      <c r="J215" t="s">
        <v>156</v>
      </c>
      <c r="K215" t="s">
        <v>156</v>
      </c>
      <c r="L215" t="s">
        <v>156</v>
      </c>
      <c r="M215" t="s">
        <v>156</v>
      </c>
      <c r="O215" t="s">
        <v>355</v>
      </c>
      <c r="P215" t="s">
        <v>341</v>
      </c>
      <c r="Q215" t="s">
        <v>95</v>
      </c>
      <c r="R215">
        <v>89160</v>
      </c>
      <c r="S215" t="s">
        <v>156</v>
      </c>
      <c r="T215" t="s">
        <v>162</v>
      </c>
      <c r="U215" t="s">
        <v>156</v>
      </c>
      <c r="V215" t="s">
        <v>419</v>
      </c>
      <c r="W215" t="s">
        <v>156</v>
      </c>
      <c r="X215" t="s">
        <v>156</v>
      </c>
      <c r="Y215" t="s">
        <v>419</v>
      </c>
      <c r="AA215" t="s">
        <v>156</v>
      </c>
      <c r="AB215" t="s">
        <v>156</v>
      </c>
      <c r="AC215" t="s">
        <v>156</v>
      </c>
      <c r="AD215">
        <v>4</v>
      </c>
      <c r="AG215">
        <v>1000102</v>
      </c>
      <c r="AH215" t="s">
        <v>156</v>
      </c>
      <c r="AI215">
        <v>48.461030000000001</v>
      </c>
      <c r="AJ215">
        <v>9.9495699999999996</v>
      </c>
      <c r="AK215" s="29">
        <v>43382.679173576391</v>
      </c>
      <c r="AL215" t="s">
        <v>164</v>
      </c>
      <c r="AM215" s="29">
        <v>43382.679173576391</v>
      </c>
      <c r="AO215" t="s">
        <v>165</v>
      </c>
      <c r="AP215" t="s">
        <v>343</v>
      </c>
      <c r="AQ215" t="s">
        <v>167</v>
      </c>
      <c r="AR215" t="s">
        <v>156</v>
      </c>
      <c r="AS215">
        <v>4</v>
      </c>
      <c r="AT215" t="s">
        <v>156</v>
      </c>
      <c r="AU215" t="s">
        <v>156</v>
      </c>
      <c r="AV215" t="s">
        <v>156</v>
      </c>
      <c r="AW215" t="s">
        <v>156</v>
      </c>
      <c r="AX215" t="s">
        <v>156</v>
      </c>
      <c r="AY215" t="s">
        <v>156</v>
      </c>
      <c r="AZ215" t="s">
        <v>156</v>
      </c>
      <c r="BA215" t="s">
        <v>156</v>
      </c>
      <c r="BB215" t="s">
        <v>156</v>
      </c>
    </row>
    <row r="216" spans="1:54" x14ac:dyDescent="0.25">
      <c r="A216">
        <v>215</v>
      </c>
      <c r="B216">
        <v>6481028755</v>
      </c>
      <c r="C216" t="s">
        <v>156</v>
      </c>
      <c r="D216">
        <v>1</v>
      </c>
      <c r="E216" t="s">
        <v>157</v>
      </c>
      <c r="F216" t="s">
        <v>422</v>
      </c>
      <c r="G216" t="s">
        <v>354</v>
      </c>
      <c r="H216" t="s">
        <v>156</v>
      </c>
      <c r="I216" t="s">
        <v>156</v>
      </c>
      <c r="J216" t="s">
        <v>156</v>
      </c>
      <c r="K216" t="s">
        <v>156</v>
      </c>
      <c r="L216" t="s">
        <v>156</v>
      </c>
      <c r="M216" t="s">
        <v>156</v>
      </c>
      <c r="O216" t="s">
        <v>355</v>
      </c>
      <c r="P216" t="s">
        <v>341</v>
      </c>
      <c r="Q216" t="s">
        <v>95</v>
      </c>
      <c r="R216">
        <v>89160</v>
      </c>
      <c r="S216" t="s">
        <v>156</v>
      </c>
      <c r="T216" t="s">
        <v>162</v>
      </c>
      <c r="U216" t="s">
        <v>156</v>
      </c>
      <c r="V216" t="s">
        <v>419</v>
      </c>
      <c r="W216" t="s">
        <v>156</v>
      </c>
      <c r="X216" t="s">
        <v>156</v>
      </c>
      <c r="Y216" t="s">
        <v>419</v>
      </c>
      <c r="AA216" t="s">
        <v>156</v>
      </c>
      <c r="AB216" t="s">
        <v>156</v>
      </c>
      <c r="AC216" t="s">
        <v>156</v>
      </c>
      <c r="AD216">
        <v>8</v>
      </c>
      <c r="AG216">
        <v>1000103</v>
      </c>
      <c r="AH216" t="s">
        <v>156</v>
      </c>
      <c r="AI216">
        <v>48.460929999999998</v>
      </c>
      <c r="AJ216">
        <v>9.9491999999999994</v>
      </c>
      <c r="AK216" s="29">
        <v>43382.679173576391</v>
      </c>
      <c r="AL216" t="s">
        <v>164</v>
      </c>
      <c r="AM216" s="29">
        <v>43382.679173576391</v>
      </c>
      <c r="AO216" t="s">
        <v>165</v>
      </c>
      <c r="AP216" t="s">
        <v>343</v>
      </c>
      <c r="AQ216" t="s">
        <v>167</v>
      </c>
      <c r="AR216" t="s">
        <v>156</v>
      </c>
      <c r="AS216">
        <v>8</v>
      </c>
      <c r="AT216" t="s">
        <v>156</v>
      </c>
      <c r="AU216" t="s">
        <v>156</v>
      </c>
      <c r="AV216" t="s">
        <v>156</v>
      </c>
      <c r="AW216" t="s">
        <v>156</v>
      </c>
      <c r="AX216" t="s">
        <v>156</v>
      </c>
      <c r="AY216" t="s">
        <v>156</v>
      </c>
      <c r="AZ216" t="s">
        <v>156</v>
      </c>
      <c r="BA216" t="s">
        <v>156</v>
      </c>
      <c r="BB216" t="s">
        <v>156</v>
      </c>
    </row>
    <row r="217" spans="1:54" x14ac:dyDescent="0.25">
      <c r="A217">
        <v>216</v>
      </c>
      <c r="B217">
        <v>7785633436</v>
      </c>
      <c r="C217" t="s">
        <v>156</v>
      </c>
      <c r="D217">
        <v>1</v>
      </c>
      <c r="E217" t="s">
        <v>157</v>
      </c>
      <c r="F217" t="s">
        <v>423</v>
      </c>
      <c r="G217" t="s">
        <v>354</v>
      </c>
      <c r="H217" t="s">
        <v>156</v>
      </c>
      <c r="I217" t="s">
        <v>156</v>
      </c>
      <c r="J217" t="s">
        <v>156</v>
      </c>
      <c r="K217" t="s">
        <v>156</v>
      </c>
      <c r="L217" t="s">
        <v>156</v>
      </c>
      <c r="M217" t="s">
        <v>156</v>
      </c>
      <c r="O217" t="s">
        <v>355</v>
      </c>
      <c r="P217" t="s">
        <v>341</v>
      </c>
      <c r="Q217" t="s">
        <v>95</v>
      </c>
      <c r="R217">
        <v>89160</v>
      </c>
      <c r="S217" t="s">
        <v>156</v>
      </c>
      <c r="T217" t="s">
        <v>162</v>
      </c>
      <c r="U217" t="s">
        <v>156</v>
      </c>
      <c r="V217" t="s">
        <v>419</v>
      </c>
      <c r="W217" t="s">
        <v>156</v>
      </c>
      <c r="X217" t="s">
        <v>156</v>
      </c>
      <c r="Y217" t="s">
        <v>419</v>
      </c>
      <c r="AA217" t="s">
        <v>156</v>
      </c>
      <c r="AB217" t="s">
        <v>156</v>
      </c>
      <c r="AC217" t="s">
        <v>156</v>
      </c>
      <c r="AD217">
        <v>10</v>
      </c>
      <c r="AG217">
        <v>1000104</v>
      </c>
      <c r="AH217" t="s">
        <v>156</v>
      </c>
      <c r="AI217">
        <v>48.460940000000001</v>
      </c>
      <c r="AJ217">
        <v>9.9490400000000001</v>
      </c>
      <c r="AK217" s="29">
        <v>43382.679173576391</v>
      </c>
      <c r="AL217" t="s">
        <v>164</v>
      </c>
      <c r="AM217" s="29">
        <v>43382.679173576391</v>
      </c>
      <c r="AO217" t="s">
        <v>165</v>
      </c>
      <c r="AP217" t="s">
        <v>343</v>
      </c>
      <c r="AQ217" t="s">
        <v>167</v>
      </c>
      <c r="AR217" t="s">
        <v>156</v>
      </c>
      <c r="AS217">
        <v>10</v>
      </c>
      <c r="AT217" t="s">
        <v>156</v>
      </c>
      <c r="AU217" t="s">
        <v>156</v>
      </c>
      <c r="AV217" t="s">
        <v>156</v>
      </c>
      <c r="AW217" t="s">
        <v>156</v>
      </c>
      <c r="AX217" t="s">
        <v>156</v>
      </c>
      <c r="AY217" t="s">
        <v>156</v>
      </c>
      <c r="AZ217" t="s">
        <v>156</v>
      </c>
      <c r="BA217" t="s">
        <v>156</v>
      </c>
      <c r="BB217" t="s">
        <v>156</v>
      </c>
    </row>
    <row r="218" spans="1:54" x14ac:dyDescent="0.25">
      <c r="A218">
        <v>217</v>
      </c>
      <c r="B218">
        <v>2369563579</v>
      </c>
      <c r="C218" t="s">
        <v>156</v>
      </c>
      <c r="D218">
        <v>1</v>
      </c>
      <c r="E218" t="s">
        <v>157</v>
      </c>
      <c r="F218" t="s">
        <v>424</v>
      </c>
      <c r="G218" t="s">
        <v>159</v>
      </c>
      <c r="H218" t="s">
        <v>156</v>
      </c>
      <c r="I218" t="s">
        <v>156</v>
      </c>
      <c r="J218" t="s">
        <v>156</v>
      </c>
      <c r="K218" t="s">
        <v>156</v>
      </c>
      <c r="L218" t="s">
        <v>156</v>
      </c>
      <c r="M218" t="s">
        <v>156</v>
      </c>
      <c r="O218" t="s">
        <v>160</v>
      </c>
      <c r="P218" t="s">
        <v>161</v>
      </c>
      <c r="Q218" t="s">
        <v>101</v>
      </c>
      <c r="R218">
        <v>63679</v>
      </c>
      <c r="S218" t="s">
        <v>156</v>
      </c>
      <c r="T218" t="s">
        <v>162</v>
      </c>
      <c r="U218" t="s">
        <v>156</v>
      </c>
      <c r="V218" t="s">
        <v>401</v>
      </c>
      <c r="W218" t="s">
        <v>156</v>
      </c>
      <c r="X218" t="s">
        <v>156</v>
      </c>
      <c r="Y218" t="s">
        <v>401</v>
      </c>
      <c r="AA218" t="s">
        <v>156</v>
      </c>
      <c r="AB218" t="s">
        <v>156</v>
      </c>
      <c r="AC218" t="s">
        <v>156</v>
      </c>
      <c r="AD218">
        <v>2</v>
      </c>
      <c r="AG218">
        <v>1000105</v>
      </c>
      <c r="AH218" t="s">
        <v>156</v>
      </c>
      <c r="AI218">
        <v>50.516109999999998</v>
      </c>
      <c r="AJ218">
        <v>9.1244800000000001</v>
      </c>
      <c r="AK218" s="29">
        <v>43382.679173576391</v>
      </c>
      <c r="AL218" t="s">
        <v>164</v>
      </c>
      <c r="AM218" s="29">
        <v>43382.679173576391</v>
      </c>
      <c r="AO218" t="s">
        <v>165</v>
      </c>
      <c r="AP218" t="s">
        <v>166</v>
      </c>
      <c r="AQ218" t="s">
        <v>167</v>
      </c>
      <c r="AR218" t="s">
        <v>156</v>
      </c>
      <c r="AS218">
        <v>2</v>
      </c>
      <c r="AT218" t="s">
        <v>156</v>
      </c>
      <c r="AU218" t="s">
        <v>156</v>
      </c>
      <c r="AV218" t="s">
        <v>156</v>
      </c>
      <c r="AW218" t="s">
        <v>156</v>
      </c>
      <c r="AX218" t="s">
        <v>156</v>
      </c>
      <c r="AY218" t="s">
        <v>156</v>
      </c>
      <c r="AZ218" t="s">
        <v>156</v>
      </c>
      <c r="BA218" t="s">
        <v>156</v>
      </c>
      <c r="BB218" t="s">
        <v>156</v>
      </c>
    </row>
    <row r="219" spans="1:54" x14ac:dyDescent="0.25">
      <c r="A219">
        <v>218</v>
      </c>
      <c r="B219">
        <v>8138800505</v>
      </c>
      <c r="C219" t="s">
        <v>156</v>
      </c>
      <c r="D219">
        <v>1</v>
      </c>
      <c r="E219" t="s">
        <v>157</v>
      </c>
      <c r="F219" t="s">
        <v>425</v>
      </c>
      <c r="G219" t="s">
        <v>159</v>
      </c>
      <c r="H219" t="s">
        <v>156</v>
      </c>
      <c r="I219" t="s">
        <v>156</v>
      </c>
      <c r="J219" t="s">
        <v>156</v>
      </c>
      <c r="K219" t="s">
        <v>156</v>
      </c>
      <c r="L219" t="s">
        <v>156</v>
      </c>
      <c r="M219" t="s">
        <v>156</v>
      </c>
      <c r="O219" t="s">
        <v>160</v>
      </c>
      <c r="P219" t="s">
        <v>161</v>
      </c>
      <c r="Q219" t="s">
        <v>101</v>
      </c>
      <c r="R219">
        <v>63679</v>
      </c>
      <c r="S219" t="s">
        <v>156</v>
      </c>
      <c r="T219" t="s">
        <v>162</v>
      </c>
      <c r="U219" t="s">
        <v>156</v>
      </c>
      <c r="V219" t="s">
        <v>401</v>
      </c>
      <c r="W219" t="s">
        <v>156</v>
      </c>
      <c r="X219" t="s">
        <v>156</v>
      </c>
      <c r="Y219" t="s">
        <v>401</v>
      </c>
      <c r="AA219" t="s">
        <v>156</v>
      </c>
      <c r="AB219" t="s">
        <v>156</v>
      </c>
      <c r="AC219" t="s">
        <v>156</v>
      </c>
      <c r="AD219">
        <v>3</v>
      </c>
      <c r="AG219">
        <v>1000106</v>
      </c>
      <c r="AH219" t="s">
        <v>156</v>
      </c>
      <c r="AI219">
        <v>50.516030000000001</v>
      </c>
      <c r="AJ219">
        <v>9.12425</v>
      </c>
      <c r="AK219" s="29">
        <v>43382.679173576391</v>
      </c>
      <c r="AL219" t="s">
        <v>164</v>
      </c>
      <c r="AM219" s="29">
        <v>43382.679173576391</v>
      </c>
      <c r="AO219" t="s">
        <v>165</v>
      </c>
      <c r="AP219" t="s">
        <v>166</v>
      </c>
      <c r="AQ219" t="s">
        <v>167</v>
      </c>
      <c r="AR219" t="s">
        <v>156</v>
      </c>
      <c r="AS219">
        <v>3</v>
      </c>
      <c r="AT219" t="s">
        <v>156</v>
      </c>
      <c r="AU219" t="s">
        <v>156</v>
      </c>
      <c r="AV219" t="s">
        <v>156</v>
      </c>
      <c r="AW219" t="s">
        <v>156</v>
      </c>
      <c r="AX219" t="s">
        <v>156</v>
      </c>
      <c r="AY219" t="s">
        <v>156</v>
      </c>
      <c r="AZ219" t="s">
        <v>156</v>
      </c>
      <c r="BA219" t="s">
        <v>156</v>
      </c>
      <c r="BB219" t="s">
        <v>156</v>
      </c>
    </row>
    <row r="220" spans="1:54" x14ac:dyDescent="0.25">
      <c r="A220">
        <v>219</v>
      </c>
      <c r="B220">
        <v>2706203965</v>
      </c>
      <c r="C220" t="s">
        <v>156</v>
      </c>
      <c r="D220">
        <v>1</v>
      </c>
      <c r="E220" t="s">
        <v>157</v>
      </c>
      <c r="F220" t="s">
        <v>426</v>
      </c>
      <c r="G220" t="s">
        <v>159</v>
      </c>
      <c r="H220" t="s">
        <v>156</v>
      </c>
      <c r="I220" t="s">
        <v>156</v>
      </c>
      <c r="J220" t="s">
        <v>156</v>
      </c>
      <c r="K220" t="s">
        <v>156</v>
      </c>
      <c r="L220" t="s">
        <v>156</v>
      </c>
      <c r="M220" t="s">
        <v>156</v>
      </c>
      <c r="O220" t="s">
        <v>160</v>
      </c>
      <c r="P220" t="s">
        <v>161</v>
      </c>
      <c r="Q220" t="s">
        <v>101</v>
      </c>
      <c r="R220">
        <v>63679</v>
      </c>
      <c r="S220" t="s">
        <v>156</v>
      </c>
      <c r="T220" t="s">
        <v>162</v>
      </c>
      <c r="U220" t="s">
        <v>156</v>
      </c>
      <c r="V220" t="s">
        <v>401</v>
      </c>
      <c r="W220" t="s">
        <v>156</v>
      </c>
      <c r="X220" t="s">
        <v>156</v>
      </c>
      <c r="Y220" t="s">
        <v>401</v>
      </c>
      <c r="AA220" t="s">
        <v>156</v>
      </c>
      <c r="AB220" t="s">
        <v>156</v>
      </c>
      <c r="AC220" t="s">
        <v>156</v>
      </c>
      <c r="AD220">
        <v>5</v>
      </c>
      <c r="AG220">
        <v>1000107</v>
      </c>
      <c r="AH220" t="s">
        <v>156</v>
      </c>
      <c r="AI220">
        <v>50.515880000000003</v>
      </c>
      <c r="AJ220">
        <v>9.1240000000000006</v>
      </c>
      <c r="AK220" s="29">
        <v>43382.679173576391</v>
      </c>
      <c r="AL220" t="s">
        <v>164</v>
      </c>
      <c r="AM220" s="29">
        <v>43382.679173576391</v>
      </c>
      <c r="AO220" t="s">
        <v>165</v>
      </c>
      <c r="AP220" t="s">
        <v>166</v>
      </c>
      <c r="AQ220" t="s">
        <v>167</v>
      </c>
      <c r="AR220" t="s">
        <v>156</v>
      </c>
      <c r="AS220">
        <v>5</v>
      </c>
      <c r="AT220" t="s">
        <v>156</v>
      </c>
      <c r="AU220" t="s">
        <v>156</v>
      </c>
      <c r="AV220" t="s">
        <v>156</v>
      </c>
      <c r="AW220" t="s">
        <v>156</v>
      </c>
      <c r="AX220" t="s">
        <v>156</v>
      </c>
      <c r="AY220" t="s">
        <v>156</v>
      </c>
      <c r="AZ220" t="s">
        <v>156</v>
      </c>
      <c r="BA220" t="s">
        <v>156</v>
      </c>
      <c r="BB220" t="s">
        <v>156</v>
      </c>
    </row>
    <row r="221" spans="1:54" x14ac:dyDescent="0.25">
      <c r="A221">
        <v>220</v>
      </c>
      <c r="B221">
        <v>9261773950</v>
      </c>
      <c r="C221" t="s">
        <v>156</v>
      </c>
      <c r="D221">
        <v>1</v>
      </c>
      <c r="E221" t="s">
        <v>157</v>
      </c>
      <c r="F221" t="s">
        <v>427</v>
      </c>
      <c r="G221" t="s">
        <v>159</v>
      </c>
      <c r="H221" t="s">
        <v>156</v>
      </c>
      <c r="I221" t="s">
        <v>156</v>
      </c>
      <c r="J221" t="s">
        <v>156</v>
      </c>
      <c r="K221" t="s">
        <v>156</v>
      </c>
      <c r="L221" t="s">
        <v>156</v>
      </c>
      <c r="M221" t="s">
        <v>156</v>
      </c>
      <c r="O221" t="s">
        <v>160</v>
      </c>
      <c r="P221" t="s">
        <v>161</v>
      </c>
      <c r="Q221" t="s">
        <v>101</v>
      </c>
      <c r="R221">
        <v>63679</v>
      </c>
      <c r="S221" t="s">
        <v>156</v>
      </c>
      <c r="T221" t="s">
        <v>162</v>
      </c>
      <c r="U221" t="s">
        <v>156</v>
      </c>
      <c r="V221" t="s">
        <v>401</v>
      </c>
      <c r="W221" t="s">
        <v>156</v>
      </c>
      <c r="X221" t="s">
        <v>156</v>
      </c>
      <c r="Y221" t="s">
        <v>401</v>
      </c>
      <c r="AA221" t="s">
        <v>156</v>
      </c>
      <c r="AB221" t="s">
        <v>156</v>
      </c>
      <c r="AC221" t="s">
        <v>156</v>
      </c>
      <c r="AD221">
        <v>7</v>
      </c>
      <c r="AG221">
        <v>1000108</v>
      </c>
      <c r="AH221" t="s">
        <v>156</v>
      </c>
      <c r="AI221">
        <v>50.515770000000003</v>
      </c>
      <c r="AJ221">
        <v>9.1242300000000007</v>
      </c>
      <c r="AK221" s="29">
        <v>43382.679173576391</v>
      </c>
      <c r="AL221" t="s">
        <v>164</v>
      </c>
      <c r="AM221" s="29">
        <v>43382.679173576391</v>
      </c>
      <c r="AO221" t="s">
        <v>165</v>
      </c>
      <c r="AP221" t="s">
        <v>166</v>
      </c>
      <c r="AQ221" t="s">
        <v>167</v>
      </c>
      <c r="AR221" t="s">
        <v>156</v>
      </c>
      <c r="AS221">
        <v>7</v>
      </c>
      <c r="AT221" t="s">
        <v>156</v>
      </c>
      <c r="AU221" t="s">
        <v>156</v>
      </c>
      <c r="AV221" t="s">
        <v>156</v>
      </c>
      <c r="AW221" t="s">
        <v>156</v>
      </c>
      <c r="AX221" t="s">
        <v>156</v>
      </c>
      <c r="AY221" t="s">
        <v>156</v>
      </c>
      <c r="AZ221" t="s">
        <v>156</v>
      </c>
      <c r="BA221" t="s">
        <v>156</v>
      </c>
      <c r="BB221" t="s">
        <v>156</v>
      </c>
    </row>
    <row r="222" spans="1:54" x14ac:dyDescent="0.25">
      <c r="A222">
        <v>221</v>
      </c>
      <c r="B222">
        <v>3524726432</v>
      </c>
      <c r="C222" t="s">
        <v>156</v>
      </c>
      <c r="D222">
        <v>1</v>
      </c>
      <c r="E222" t="s">
        <v>157</v>
      </c>
      <c r="F222" t="s">
        <v>428</v>
      </c>
      <c r="G222" t="s">
        <v>159</v>
      </c>
      <c r="H222" t="s">
        <v>156</v>
      </c>
      <c r="I222" t="s">
        <v>156</v>
      </c>
      <c r="J222" t="s">
        <v>156</v>
      </c>
      <c r="K222" t="s">
        <v>156</v>
      </c>
      <c r="L222" t="s">
        <v>156</v>
      </c>
      <c r="M222" t="s">
        <v>156</v>
      </c>
      <c r="O222" t="s">
        <v>160</v>
      </c>
      <c r="P222" t="s">
        <v>161</v>
      </c>
      <c r="Q222" t="s">
        <v>101</v>
      </c>
      <c r="R222">
        <v>63679</v>
      </c>
      <c r="S222" t="s">
        <v>156</v>
      </c>
      <c r="T222" t="s">
        <v>162</v>
      </c>
      <c r="U222" t="s">
        <v>156</v>
      </c>
      <c r="V222" t="s">
        <v>401</v>
      </c>
      <c r="W222" t="s">
        <v>156</v>
      </c>
      <c r="X222" t="s">
        <v>156</v>
      </c>
      <c r="Y222" t="s">
        <v>401</v>
      </c>
      <c r="AA222" t="s">
        <v>156</v>
      </c>
      <c r="AB222" t="s">
        <v>156</v>
      </c>
      <c r="AC222" t="s">
        <v>156</v>
      </c>
      <c r="AD222">
        <v>9</v>
      </c>
      <c r="AG222">
        <v>1000109</v>
      </c>
      <c r="AH222" t="s">
        <v>156</v>
      </c>
      <c r="AI222">
        <v>50.515599999999999</v>
      </c>
      <c r="AJ222">
        <v>9.1242000000000001</v>
      </c>
      <c r="AK222" s="29">
        <v>43382.679173576391</v>
      </c>
      <c r="AL222" t="s">
        <v>164</v>
      </c>
      <c r="AM222" s="29">
        <v>43382.679173576391</v>
      </c>
      <c r="AO222" t="s">
        <v>165</v>
      </c>
      <c r="AP222" t="s">
        <v>166</v>
      </c>
      <c r="AQ222" t="s">
        <v>167</v>
      </c>
      <c r="AR222" t="s">
        <v>156</v>
      </c>
      <c r="AS222">
        <v>9</v>
      </c>
      <c r="AT222" t="s">
        <v>156</v>
      </c>
      <c r="AU222" t="s">
        <v>156</v>
      </c>
      <c r="AV222" t="s">
        <v>156</v>
      </c>
      <c r="AW222" t="s">
        <v>156</v>
      </c>
      <c r="AX222" t="s">
        <v>156</v>
      </c>
      <c r="AY222" t="s">
        <v>156</v>
      </c>
      <c r="AZ222" t="s">
        <v>156</v>
      </c>
      <c r="BA222" t="s">
        <v>156</v>
      </c>
      <c r="BB222" t="s">
        <v>156</v>
      </c>
    </row>
    <row r="223" spans="1:54" x14ac:dyDescent="0.25">
      <c r="A223">
        <v>222</v>
      </c>
      <c r="B223">
        <v>7641812660</v>
      </c>
      <c r="C223" t="s">
        <v>156</v>
      </c>
      <c r="D223">
        <v>1</v>
      </c>
      <c r="E223" t="s">
        <v>157</v>
      </c>
      <c r="F223" t="s">
        <v>429</v>
      </c>
      <c r="G223" t="s">
        <v>159</v>
      </c>
      <c r="H223" t="s">
        <v>156</v>
      </c>
      <c r="I223" t="s">
        <v>156</v>
      </c>
      <c r="J223" t="s">
        <v>156</v>
      </c>
      <c r="K223" t="s">
        <v>156</v>
      </c>
      <c r="L223" t="s">
        <v>156</v>
      </c>
      <c r="M223" t="s">
        <v>156</v>
      </c>
      <c r="O223" t="s">
        <v>160</v>
      </c>
      <c r="P223" t="s">
        <v>161</v>
      </c>
      <c r="Q223" t="s">
        <v>101</v>
      </c>
      <c r="R223">
        <v>63679</v>
      </c>
      <c r="S223" t="s">
        <v>156</v>
      </c>
      <c r="T223" t="s">
        <v>162</v>
      </c>
      <c r="U223" t="s">
        <v>156</v>
      </c>
      <c r="V223" t="s">
        <v>430</v>
      </c>
      <c r="W223" t="s">
        <v>156</v>
      </c>
      <c r="X223" t="s">
        <v>156</v>
      </c>
      <c r="Y223" t="s">
        <v>430</v>
      </c>
      <c r="AA223" t="s">
        <v>156</v>
      </c>
      <c r="AB223" t="s">
        <v>156</v>
      </c>
      <c r="AC223" t="s">
        <v>156</v>
      </c>
      <c r="AD223">
        <v>1</v>
      </c>
      <c r="AG223">
        <v>1000110</v>
      </c>
      <c r="AH223" t="s">
        <v>156</v>
      </c>
      <c r="AI223">
        <v>50.525379999999998</v>
      </c>
      <c r="AJ223">
        <v>9.1722999999999999</v>
      </c>
      <c r="AK223" s="29">
        <v>43382.679173576391</v>
      </c>
      <c r="AL223" t="s">
        <v>164</v>
      </c>
      <c r="AM223" s="29">
        <v>43382.679173576391</v>
      </c>
      <c r="AO223" t="s">
        <v>165</v>
      </c>
      <c r="AP223" t="s">
        <v>166</v>
      </c>
      <c r="AQ223" t="s">
        <v>167</v>
      </c>
      <c r="AR223" t="s">
        <v>156</v>
      </c>
      <c r="AS223">
        <v>1</v>
      </c>
      <c r="AT223" t="s">
        <v>156</v>
      </c>
      <c r="AU223" t="s">
        <v>156</v>
      </c>
      <c r="AV223" t="s">
        <v>156</v>
      </c>
      <c r="AW223" t="s">
        <v>156</v>
      </c>
      <c r="AX223" t="s">
        <v>156</v>
      </c>
      <c r="AY223" t="s">
        <v>156</v>
      </c>
      <c r="AZ223" t="s">
        <v>156</v>
      </c>
      <c r="BA223" t="s">
        <v>156</v>
      </c>
      <c r="BB223" t="s">
        <v>156</v>
      </c>
    </row>
    <row r="224" spans="1:54" x14ac:dyDescent="0.25">
      <c r="A224">
        <v>223</v>
      </c>
      <c r="B224">
        <v>2907688400</v>
      </c>
      <c r="C224" t="s">
        <v>156</v>
      </c>
      <c r="D224">
        <v>1</v>
      </c>
      <c r="E224" t="s">
        <v>157</v>
      </c>
      <c r="F224" t="s">
        <v>431</v>
      </c>
      <c r="G224" t="s">
        <v>159</v>
      </c>
      <c r="H224" t="s">
        <v>156</v>
      </c>
      <c r="I224" t="s">
        <v>156</v>
      </c>
      <c r="J224" t="s">
        <v>156</v>
      </c>
      <c r="K224" t="s">
        <v>156</v>
      </c>
      <c r="L224" t="s">
        <v>156</v>
      </c>
      <c r="M224" t="s">
        <v>156</v>
      </c>
      <c r="O224" t="s">
        <v>160</v>
      </c>
      <c r="P224" t="s">
        <v>161</v>
      </c>
      <c r="Q224" t="s">
        <v>101</v>
      </c>
      <c r="R224">
        <v>63679</v>
      </c>
      <c r="S224" t="s">
        <v>156</v>
      </c>
      <c r="T224" t="s">
        <v>162</v>
      </c>
      <c r="U224" t="s">
        <v>156</v>
      </c>
      <c r="V224" t="s">
        <v>430</v>
      </c>
      <c r="W224" t="s">
        <v>156</v>
      </c>
      <c r="X224" t="s">
        <v>156</v>
      </c>
      <c r="Y224" t="s">
        <v>430</v>
      </c>
      <c r="AA224" t="s">
        <v>156</v>
      </c>
      <c r="AB224" t="s">
        <v>156</v>
      </c>
      <c r="AC224" t="s">
        <v>156</v>
      </c>
      <c r="AD224">
        <v>3</v>
      </c>
      <c r="AG224">
        <v>1000111</v>
      </c>
      <c r="AH224" t="s">
        <v>156</v>
      </c>
      <c r="AI224">
        <v>50.525219999999997</v>
      </c>
      <c r="AJ224">
        <v>9.1720400000000009</v>
      </c>
      <c r="AK224" s="29">
        <v>43382.679173576391</v>
      </c>
      <c r="AL224" t="s">
        <v>164</v>
      </c>
      <c r="AM224" s="29">
        <v>43382.679173576391</v>
      </c>
      <c r="AO224" t="s">
        <v>165</v>
      </c>
      <c r="AP224" t="s">
        <v>166</v>
      </c>
      <c r="AQ224" t="s">
        <v>167</v>
      </c>
      <c r="AR224" t="s">
        <v>156</v>
      </c>
      <c r="AS224">
        <v>3</v>
      </c>
      <c r="AT224" t="s">
        <v>156</v>
      </c>
      <c r="AU224" t="s">
        <v>156</v>
      </c>
      <c r="AV224" t="s">
        <v>156</v>
      </c>
      <c r="AW224" t="s">
        <v>156</v>
      </c>
      <c r="AX224" t="s">
        <v>156</v>
      </c>
      <c r="AY224" t="s">
        <v>156</v>
      </c>
      <c r="AZ224" t="s">
        <v>156</v>
      </c>
      <c r="BA224" t="s">
        <v>156</v>
      </c>
      <c r="BB224" t="s">
        <v>156</v>
      </c>
    </row>
    <row r="225" spans="1:54" x14ac:dyDescent="0.25">
      <c r="A225">
        <v>224</v>
      </c>
      <c r="B225">
        <v>6610726034</v>
      </c>
      <c r="C225" t="s">
        <v>156</v>
      </c>
      <c r="D225">
        <v>1</v>
      </c>
      <c r="E225" t="s">
        <v>157</v>
      </c>
      <c r="F225" t="s">
        <v>432</v>
      </c>
      <c r="G225" t="s">
        <v>159</v>
      </c>
      <c r="H225" t="s">
        <v>156</v>
      </c>
      <c r="I225" t="s">
        <v>156</v>
      </c>
      <c r="J225" t="s">
        <v>156</v>
      </c>
      <c r="K225" t="s">
        <v>156</v>
      </c>
      <c r="L225" t="s">
        <v>156</v>
      </c>
      <c r="M225" t="s">
        <v>156</v>
      </c>
      <c r="O225" t="s">
        <v>160</v>
      </c>
      <c r="P225" t="s">
        <v>161</v>
      </c>
      <c r="Q225" t="s">
        <v>101</v>
      </c>
      <c r="R225">
        <v>63679</v>
      </c>
      <c r="S225" t="s">
        <v>156</v>
      </c>
      <c r="T225" t="s">
        <v>162</v>
      </c>
      <c r="U225" t="s">
        <v>156</v>
      </c>
      <c r="V225" t="s">
        <v>433</v>
      </c>
      <c r="W225" t="s">
        <v>156</v>
      </c>
      <c r="X225" t="s">
        <v>156</v>
      </c>
      <c r="Y225" t="s">
        <v>433</v>
      </c>
      <c r="AA225" t="s">
        <v>156</v>
      </c>
      <c r="AB225" t="s">
        <v>156</v>
      </c>
      <c r="AC225" t="s">
        <v>156</v>
      </c>
      <c r="AD225">
        <v>2</v>
      </c>
      <c r="AG225">
        <v>1000112</v>
      </c>
      <c r="AH225" t="s">
        <v>156</v>
      </c>
      <c r="AI225">
        <v>50.498739999999998</v>
      </c>
      <c r="AJ225">
        <v>9.1799099999999996</v>
      </c>
      <c r="AK225" s="29">
        <v>43382.679173576391</v>
      </c>
      <c r="AL225" t="s">
        <v>164</v>
      </c>
      <c r="AM225" s="29">
        <v>43382.679173576391</v>
      </c>
      <c r="AO225" t="s">
        <v>165</v>
      </c>
      <c r="AP225" t="s">
        <v>166</v>
      </c>
      <c r="AQ225" t="s">
        <v>167</v>
      </c>
      <c r="AR225" t="s">
        <v>156</v>
      </c>
      <c r="AS225">
        <v>2</v>
      </c>
      <c r="AT225" t="s">
        <v>156</v>
      </c>
      <c r="AU225" t="s">
        <v>156</v>
      </c>
      <c r="AV225" t="s">
        <v>156</v>
      </c>
      <c r="AW225" t="s">
        <v>156</v>
      </c>
      <c r="AX225" t="s">
        <v>156</v>
      </c>
      <c r="AY225" t="s">
        <v>156</v>
      </c>
      <c r="AZ225" t="s">
        <v>156</v>
      </c>
      <c r="BA225" t="s">
        <v>156</v>
      </c>
      <c r="BB225" t="s">
        <v>156</v>
      </c>
    </row>
    <row r="226" spans="1:54" x14ac:dyDescent="0.25">
      <c r="A226">
        <v>225</v>
      </c>
      <c r="B226">
        <v>5956304505</v>
      </c>
      <c r="C226" t="s">
        <v>156</v>
      </c>
      <c r="D226">
        <v>1</v>
      </c>
      <c r="E226" t="s">
        <v>157</v>
      </c>
      <c r="F226" t="s">
        <v>434</v>
      </c>
      <c r="G226" t="s">
        <v>159</v>
      </c>
      <c r="H226" t="s">
        <v>156</v>
      </c>
      <c r="I226" t="s">
        <v>156</v>
      </c>
      <c r="J226" t="s">
        <v>156</v>
      </c>
      <c r="K226" t="s">
        <v>156</v>
      </c>
      <c r="L226" t="s">
        <v>156</v>
      </c>
      <c r="M226" t="s">
        <v>156</v>
      </c>
      <c r="O226" t="s">
        <v>160</v>
      </c>
      <c r="P226" t="s">
        <v>161</v>
      </c>
      <c r="Q226" t="s">
        <v>101</v>
      </c>
      <c r="R226">
        <v>63679</v>
      </c>
      <c r="S226" t="s">
        <v>156</v>
      </c>
      <c r="T226" t="s">
        <v>162</v>
      </c>
      <c r="U226" t="s">
        <v>156</v>
      </c>
      <c r="V226" t="s">
        <v>433</v>
      </c>
      <c r="W226" t="s">
        <v>156</v>
      </c>
      <c r="X226" t="s">
        <v>156</v>
      </c>
      <c r="Y226" t="s">
        <v>433</v>
      </c>
      <c r="AA226" t="s">
        <v>156</v>
      </c>
      <c r="AB226" t="s">
        <v>156</v>
      </c>
      <c r="AC226" t="s">
        <v>156</v>
      </c>
      <c r="AD226">
        <v>4</v>
      </c>
      <c r="AG226">
        <v>1000113</v>
      </c>
      <c r="AH226" t="s">
        <v>156</v>
      </c>
      <c r="AI226">
        <v>50.498930000000001</v>
      </c>
      <c r="AJ226">
        <v>9.1804000000000006</v>
      </c>
      <c r="AK226" s="29">
        <v>43382.679173576391</v>
      </c>
      <c r="AL226" t="s">
        <v>164</v>
      </c>
      <c r="AM226" s="29">
        <v>43382.679173576391</v>
      </c>
      <c r="AO226" t="s">
        <v>165</v>
      </c>
      <c r="AP226" t="s">
        <v>166</v>
      </c>
      <c r="AQ226" t="s">
        <v>167</v>
      </c>
      <c r="AR226" t="s">
        <v>156</v>
      </c>
      <c r="AS226">
        <v>4</v>
      </c>
      <c r="AT226" t="s">
        <v>156</v>
      </c>
      <c r="AU226" t="s">
        <v>156</v>
      </c>
      <c r="AV226" t="s">
        <v>156</v>
      </c>
      <c r="AW226" t="s">
        <v>156</v>
      </c>
      <c r="AX226" t="s">
        <v>156</v>
      </c>
      <c r="AY226" t="s">
        <v>156</v>
      </c>
      <c r="AZ226" t="s">
        <v>156</v>
      </c>
      <c r="BA226" t="s">
        <v>156</v>
      </c>
      <c r="BB226" t="s">
        <v>156</v>
      </c>
    </row>
    <row r="227" spans="1:54" x14ac:dyDescent="0.25">
      <c r="A227">
        <v>226</v>
      </c>
      <c r="B227">
        <v>4800094707</v>
      </c>
      <c r="C227" t="s">
        <v>156</v>
      </c>
      <c r="D227">
        <v>1</v>
      </c>
      <c r="E227" t="s">
        <v>157</v>
      </c>
      <c r="F227" t="s">
        <v>435</v>
      </c>
      <c r="G227" t="s">
        <v>159</v>
      </c>
      <c r="H227" t="s">
        <v>156</v>
      </c>
      <c r="I227" t="s">
        <v>156</v>
      </c>
      <c r="J227" t="s">
        <v>156</v>
      </c>
      <c r="K227" t="s">
        <v>156</v>
      </c>
      <c r="L227" t="s">
        <v>156</v>
      </c>
      <c r="M227" t="s">
        <v>156</v>
      </c>
      <c r="O227" t="s">
        <v>160</v>
      </c>
      <c r="P227" t="s">
        <v>161</v>
      </c>
      <c r="Q227" t="s">
        <v>101</v>
      </c>
      <c r="R227">
        <v>63679</v>
      </c>
      <c r="S227" t="s">
        <v>156</v>
      </c>
      <c r="T227" t="s">
        <v>162</v>
      </c>
      <c r="U227" t="s">
        <v>156</v>
      </c>
      <c r="V227" t="s">
        <v>433</v>
      </c>
      <c r="W227" t="s">
        <v>156</v>
      </c>
      <c r="X227" t="s">
        <v>156</v>
      </c>
      <c r="Y227" t="s">
        <v>433</v>
      </c>
      <c r="AA227" t="s">
        <v>156</v>
      </c>
      <c r="AB227" t="s">
        <v>156</v>
      </c>
      <c r="AC227" t="s">
        <v>156</v>
      </c>
      <c r="AD227">
        <v>10</v>
      </c>
      <c r="AG227">
        <v>1000115</v>
      </c>
      <c r="AH227" t="s">
        <v>156</v>
      </c>
      <c r="AI227">
        <v>50.499429999999997</v>
      </c>
      <c r="AJ227">
        <v>9.1811799999999995</v>
      </c>
      <c r="AK227" s="29">
        <v>43382.679173576391</v>
      </c>
      <c r="AL227" t="s">
        <v>164</v>
      </c>
      <c r="AM227" s="29">
        <v>43382.679173576391</v>
      </c>
      <c r="AO227" t="s">
        <v>165</v>
      </c>
      <c r="AP227" t="s">
        <v>166</v>
      </c>
      <c r="AQ227" t="s">
        <v>167</v>
      </c>
      <c r="AR227" t="s">
        <v>156</v>
      </c>
      <c r="AS227">
        <v>10</v>
      </c>
      <c r="AT227" t="s">
        <v>156</v>
      </c>
      <c r="AU227" t="s">
        <v>156</v>
      </c>
      <c r="AV227" t="s">
        <v>156</v>
      </c>
      <c r="AW227" t="s">
        <v>156</v>
      </c>
      <c r="AX227" t="s">
        <v>156</v>
      </c>
      <c r="AY227" t="s">
        <v>156</v>
      </c>
      <c r="AZ227" t="s">
        <v>156</v>
      </c>
      <c r="BA227" t="s">
        <v>156</v>
      </c>
      <c r="BB227" t="s">
        <v>156</v>
      </c>
    </row>
    <row r="228" spans="1:54" x14ac:dyDescent="0.25">
      <c r="A228">
        <v>227</v>
      </c>
      <c r="B228">
        <v>3176503487</v>
      </c>
      <c r="C228" t="s">
        <v>156</v>
      </c>
      <c r="D228">
        <v>1</v>
      </c>
      <c r="E228" t="s">
        <v>157</v>
      </c>
      <c r="F228" t="s">
        <v>436</v>
      </c>
      <c r="G228" t="s">
        <v>159</v>
      </c>
      <c r="H228" t="s">
        <v>156</v>
      </c>
      <c r="I228" t="s">
        <v>156</v>
      </c>
      <c r="J228" t="s">
        <v>156</v>
      </c>
      <c r="K228" t="s">
        <v>156</v>
      </c>
      <c r="L228" t="s">
        <v>156</v>
      </c>
      <c r="M228" t="s">
        <v>156</v>
      </c>
      <c r="O228" t="s">
        <v>160</v>
      </c>
      <c r="P228" t="s">
        <v>161</v>
      </c>
      <c r="Q228" t="s">
        <v>101</v>
      </c>
      <c r="R228">
        <v>63679</v>
      </c>
      <c r="S228" t="s">
        <v>156</v>
      </c>
      <c r="T228" t="s">
        <v>162</v>
      </c>
      <c r="U228" t="s">
        <v>156</v>
      </c>
      <c r="V228" t="s">
        <v>433</v>
      </c>
      <c r="W228" t="s">
        <v>156</v>
      </c>
      <c r="X228" t="s">
        <v>156</v>
      </c>
      <c r="Y228" t="s">
        <v>433</v>
      </c>
      <c r="AA228" t="s">
        <v>156</v>
      </c>
      <c r="AB228" t="s">
        <v>156</v>
      </c>
      <c r="AC228" t="s">
        <v>156</v>
      </c>
      <c r="AD228">
        <v>12</v>
      </c>
      <c r="AG228">
        <v>1000116</v>
      </c>
      <c r="AH228" t="s">
        <v>156</v>
      </c>
      <c r="AI228">
        <v>50.499609999999997</v>
      </c>
      <c r="AJ228">
        <v>9.1813500000000001</v>
      </c>
      <c r="AK228" s="29">
        <v>43382.679173576391</v>
      </c>
      <c r="AL228" t="s">
        <v>164</v>
      </c>
      <c r="AM228" s="29">
        <v>43382.679173576391</v>
      </c>
      <c r="AO228" t="s">
        <v>165</v>
      </c>
      <c r="AP228" t="s">
        <v>166</v>
      </c>
      <c r="AQ228" t="s">
        <v>167</v>
      </c>
      <c r="AR228" t="s">
        <v>156</v>
      </c>
      <c r="AS228">
        <v>12</v>
      </c>
      <c r="AT228" t="s">
        <v>156</v>
      </c>
      <c r="AU228" t="s">
        <v>156</v>
      </c>
      <c r="AV228" t="s">
        <v>156</v>
      </c>
      <c r="AW228" t="s">
        <v>156</v>
      </c>
      <c r="AX228" t="s">
        <v>156</v>
      </c>
      <c r="AY228" t="s">
        <v>156</v>
      </c>
      <c r="AZ228" t="s">
        <v>156</v>
      </c>
      <c r="BA228" t="s">
        <v>156</v>
      </c>
      <c r="BB228" t="s">
        <v>156</v>
      </c>
    </row>
    <row r="229" spans="1:54" x14ac:dyDescent="0.25">
      <c r="A229">
        <v>228</v>
      </c>
      <c r="B229">
        <v>3211508401</v>
      </c>
      <c r="C229" t="s">
        <v>156</v>
      </c>
      <c r="D229">
        <v>1</v>
      </c>
      <c r="E229" t="s">
        <v>157</v>
      </c>
      <c r="F229" t="s">
        <v>437</v>
      </c>
      <c r="G229" t="s">
        <v>159</v>
      </c>
      <c r="H229" t="s">
        <v>156</v>
      </c>
      <c r="I229" t="s">
        <v>156</v>
      </c>
      <c r="J229" t="s">
        <v>156</v>
      </c>
      <c r="K229" t="s">
        <v>156</v>
      </c>
      <c r="L229" t="s">
        <v>156</v>
      </c>
      <c r="M229" t="s">
        <v>156</v>
      </c>
      <c r="O229" t="s">
        <v>160</v>
      </c>
      <c r="P229" t="s">
        <v>161</v>
      </c>
      <c r="Q229" t="s">
        <v>101</v>
      </c>
      <c r="R229">
        <v>63679</v>
      </c>
      <c r="S229" t="s">
        <v>156</v>
      </c>
      <c r="T229" t="s">
        <v>162</v>
      </c>
      <c r="U229" t="s">
        <v>156</v>
      </c>
      <c r="V229" t="s">
        <v>433</v>
      </c>
      <c r="W229" t="s">
        <v>156</v>
      </c>
      <c r="X229" t="s">
        <v>156</v>
      </c>
      <c r="Y229" t="s">
        <v>433</v>
      </c>
      <c r="AA229" t="s">
        <v>156</v>
      </c>
      <c r="AB229" t="s">
        <v>156</v>
      </c>
      <c r="AC229" t="s">
        <v>156</v>
      </c>
      <c r="AD229">
        <v>13</v>
      </c>
      <c r="AG229">
        <v>1000117</v>
      </c>
      <c r="AH229" t="s">
        <v>156</v>
      </c>
      <c r="AI229">
        <v>50.499870000000001</v>
      </c>
      <c r="AJ229">
        <v>9.1821000000000002</v>
      </c>
      <c r="AK229" s="29">
        <v>43382.679173576391</v>
      </c>
      <c r="AL229" t="s">
        <v>164</v>
      </c>
      <c r="AM229" s="29">
        <v>43382.679173576391</v>
      </c>
      <c r="AO229" t="s">
        <v>165</v>
      </c>
      <c r="AP229" t="s">
        <v>166</v>
      </c>
      <c r="AQ229" t="s">
        <v>167</v>
      </c>
      <c r="AR229" t="s">
        <v>156</v>
      </c>
      <c r="AS229">
        <v>13</v>
      </c>
      <c r="AT229" t="s">
        <v>156</v>
      </c>
      <c r="AU229" t="s">
        <v>156</v>
      </c>
      <c r="AV229" t="s">
        <v>156</v>
      </c>
      <c r="AW229" t="s">
        <v>156</v>
      </c>
      <c r="AX229" t="s">
        <v>156</v>
      </c>
      <c r="AY229" t="s">
        <v>156</v>
      </c>
      <c r="AZ229" t="s">
        <v>156</v>
      </c>
      <c r="BA229" t="s">
        <v>156</v>
      </c>
      <c r="BB229" t="s">
        <v>156</v>
      </c>
    </row>
    <row r="230" spans="1:54" x14ac:dyDescent="0.25">
      <c r="A230">
        <v>229</v>
      </c>
      <c r="B230">
        <v>9175980389</v>
      </c>
      <c r="C230" t="s">
        <v>156</v>
      </c>
      <c r="D230">
        <v>1</v>
      </c>
      <c r="E230" t="s">
        <v>157</v>
      </c>
      <c r="F230" t="s">
        <v>438</v>
      </c>
      <c r="G230" t="s">
        <v>159</v>
      </c>
      <c r="H230" t="s">
        <v>156</v>
      </c>
      <c r="I230" t="s">
        <v>156</v>
      </c>
      <c r="J230" t="s">
        <v>156</v>
      </c>
      <c r="K230" t="s">
        <v>156</v>
      </c>
      <c r="L230" t="s">
        <v>156</v>
      </c>
      <c r="M230" t="s">
        <v>156</v>
      </c>
      <c r="O230" t="s">
        <v>160</v>
      </c>
      <c r="P230" t="s">
        <v>161</v>
      </c>
      <c r="Q230" t="s">
        <v>101</v>
      </c>
      <c r="R230">
        <v>63679</v>
      </c>
      <c r="S230" t="s">
        <v>156</v>
      </c>
      <c r="T230" t="s">
        <v>162</v>
      </c>
      <c r="U230" t="s">
        <v>156</v>
      </c>
      <c r="V230" t="s">
        <v>433</v>
      </c>
      <c r="W230" t="s">
        <v>156</v>
      </c>
      <c r="X230" t="s">
        <v>156</v>
      </c>
      <c r="Y230" t="s">
        <v>433</v>
      </c>
      <c r="AA230" t="s">
        <v>156</v>
      </c>
      <c r="AB230" t="s">
        <v>156</v>
      </c>
      <c r="AC230" t="s">
        <v>156</v>
      </c>
      <c r="AD230">
        <v>14</v>
      </c>
      <c r="AG230">
        <v>1000118</v>
      </c>
      <c r="AH230" t="s">
        <v>156</v>
      </c>
      <c r="AI230">
        <v>50.500010000000003</v>
      </c>
      <c r="AJ230">
        <v>9.18187</v>
      </c>
      <c r="AK230" s="29">
        <v>43382.679173576391</v>
      </c>
      <c r="AL230" t="s">
        <v>164</v>
      </c>
      <c r="AM230" s="29">
        <v>43382.679173576391</v>
      </c>
      <c r="AO230" t="s">
        <v>165</v>
      </c>
      <c r="AP230" t="s">
        <v>166</v>
      </c>
      <c r="AQ230" t="s">
        <v>167</v>
      </c>
      <c r="AR230" t="s">
        <v>156</v>
      </c>
      <c r="AS230">
        <v>14</v>
      </c>
      <c r="AT230" t="s">
        <v>156</v>
      </c>
      <c r="AU230" t="s">
        <v>156</v>
      </c>
      <c r="AV230" t="s">
        <v>156</v>
      </c>
      <c r="AW230" t="s">
        <v>156</v>
      </c>
      <c r="AX230" t="s">
        <v>156</v>
      </c>
      <c r="AY230" t="s">
        <v>156</v>
      </c>
      <c r="AZ230" t="s">
        <v>156</v>
      </c>
      <c r="BA230" t="s">
        <v>156</v>
      </c>
      <c r="BB230" t="s">
        <v>156</v>
      </c>
    </row>
    <row r="231" spans="1:54" x14ac:dyDescent="0.25">
      <c r="A231">
        <v>230</v>
      </c>
      <c r="B231">
        <v>8790778537</v>
      </c>
      <c r="C231" t="s">
        <v>156</v>
      </c>
      <c r="D231">
        <v>1</v>
      </c>
      <c r="E231" t="s">
        <v>157</v>
      </c>
      <c r="F231" t="s">
        <v>439</v>
      </c>
      <c r="G231" t="s">
        <v>159</v>
      </c>
      <c r="H231" t="s">
        <v>156</v>
      </c>
      <c r="I231" t="s">
        <v>156</v>
      </c>
      <c r="J231" t="s">
        <v>156</v>
      </c>
      <c r="K231" t="s">
        <v>156</v>
      </c>
      <c r="L231" t="s">
        <v>156</v>
      </c>
      <c r="M231" t="s">
        <v>156</v>
      </c>
      <c r="O231" t="s">
        <v>160</v>
      </c>
      <c r="P231" t="s">
        <v>161</v>
      </c>
      <c r="Q231" t="s">
        <v>101</v>
      </c>
      <c r="R231">
        <v>63679</v>
      </c>
      <c r="S231" t="s">
        <v>156</v>
      </c>
      <c r="T231" t="s">
        <v>162</v>
      </c>
      <c r="U231" t="s">
        <v>156</v>
      </c>
      <c r="V231" t="s">
        <v>433</v>
      </c>
      <c r="W231" t="s">
        <v>156</v>
      </c>
      <c r="X231" t="s">
        <v>156</v>
      </c>
      <c r="Y231" t="s">
        <v>433</v>
      </c>
      <c r="AA231" t="s">
        <v>156</v>
      </c>
      <c r="AB231" t="s">
        <v>156</v>
      </c>
      <c r="AC231" t="s">
        <v>156</v>
      </c>
      <c r="AD231">
        <v>15</v>
      </c>
      <c r="AG231">
        <v>1000119</v>
      </c>
      <c r="AH231" t="s">
        <v>156</v>
      </c>
      <c r="AI231">
        <v>50.500010000000003</v>
      </c>
      <c r="AJ231">
        <v>9.1822099999999995</v>
      </c>
      <c r="AK231" s="29">
        <v>43382.679173576391</v>
      </c>
      <c r="AL231" t="s">
        <v>164</v>
      </c>
      <c r="AM231" s="29">
        <v>43382.679173576391</v>
      </c>
      <c r="AO231" t="s">
        <v>165</v>
      </c>
      <c r="AP231" t="s">
        <v>166</v>
      </c>
      <c r="AQ231" t="s">
        <v>167</v>
      </c>
      <c r="AR231" t="s">
        <v>156</v>
      </c>
      <c r="AS231">
        <v>15</v>
      </c>
      <c r="AT231" t="s">
        <v>156</v>
      </c>
      <c r="AU231" t="s">
        <v>156</v>
      </c>
      <c r="AV231" t="s">
        <v>156</v>
      </c>
      <c r="AW231" t="s">
        <v>156</v>
      </c>
      <c r="AX231" t="s">
        <v>156</v>
      </c>
      <c r="AY231" t="s">
        <v>156</v>
      </c>
      <c r="AZ231" t="s">
        <v>156</v>
      </c>
      <c r="BA231" t="s">
        <v>156</v>
      </c>
      <c r="BB231" t="s">
        <v>156</v>
      </c>
    </row>
    <row r="232" spans="1:54" x14ac:dyDescent="0.25">
      <c r="A232">
        <v>231</v>
      </c>
      <c r="B232">
        <v>5198209137</v>
      </c>
      <c r="C232" t="s">
        <v>156</v>
      </c>
      <c r="D232">
        <v>1</v>
      </c>
      <c r="E232" t="s">
        <v>157</v>
      </c>
      <c r="F232" t="s">
        <v>440</v>
      </c>
      <c r="G232" t="s">
        <v>394</v>
      </c>
      <c r="H232" t="s">
        <v>156</v>
      </c>
      <c r="I232" t="s">
        <v>156</v>
      </c>
      <c r="J232" t="s">
        <v>156</v>
      </c>
      <c r="K232" t="s">
        <v>156</v>
      </c>
      <c r="L232" t="s">
        <v>156</v>
      </c>
      <c r="M232" t="s">
        <v>156</v>
      </c>
      <c r="O232" t="s">
        <v>395</v>
      </c>
      <c r="P232" t="s">
        <v>109</v>
      </c>
      <c r="Q232" t="s">
        <v>109</v>
      </c>
      <c r="R232">
        <v>22113</v>
      </c>
      <c r="S232" t="s">
        <v>156</v>
      </c>
      <c r="T232" t="s">
        <v>162</v>
      </c>
      <c r="U232" t="s">
        <v>156</v>
      </c>
      <c r="V232" t="s">
        <v>396</v>
      </c>
      <c r="W232" t="s">
        <v>156</v>
      </c>
      <c r="X232" t="s">
        <v>156</v>
      </c>
      <c r="Y232" t="s">
        <v>396</v>
      </c>
      <c r="AA232" t="s">
        <v>156</v>
      </c>
      <c r="AB232" t="s">
        <v>156</v>
      </c>
      <c r="AC232" t="s">
        <v>156</v>
      </c>
      <c r="AD232">
        <v>20</v>
      </c>
      <c r="AG232">
        <v>100012</v>
      </c>
      <c r="AH232" t="s">
        <v>156</v>
      </c>
      <c r="AI232">
        <v>53.52196</v>
      </c>
      <c r="AJ232">
        <v>10.17005</v>
      </c>
      <c r="AK232" s="29">
        <v>43382.679173576391</v>
      </c>
      <c r="AL232" t="s">
        <v>164</v>
      </c>
      <c r="AM232" s="29">
        <v>43382.679173576391</v>
      </c>
      <c r="AO232" t="s">
        <v>165</v>
      </c>
      <c r="AP232" t="s">
        <v>397</v>
      </c>
      <c r="AQ232" t="s">
        <v>167</v>
      </c>
      <c r="AR232" t="s">
        <v>156</v>
      </c>
      <c r="AS232">
        <v>20</v>
      </c>
      <c r="AT232" t="s">
        <v>156</v>
      </c>
      <c r="AU232" t="s">
        <v>156</v>
      </c>
      <c r="AV232" t="s">
        <v>156</v>
      </c>
      <c r="AW232" t="s">
        <v>156</v>
      </c>
      <c r="AX232" t="s">
        <v>156</v>
      </c>
      <c r="AY232" t="s">
        <v>156</v>
      </c>
      <c r="AZ232" t="s">
        <v>156</v>
      </c>
      <c r="BA232" t="s">
        <v>156</v>
      </c>
      <c r="BB232" t="s">
        <v>156</v>
      </c>
    </row>
    <row r="233" spans="1:54" x14ac:dyDescent="0.25">
      <c r="A233">
        <v>232</v>
      </c>
      <c r="B233">
        <v>2900122147</v>
      </c>
      <c r="C233" t="s">
        <v>156</v>
      </c>
      <c r="D233">
        <v>1</v>
      </c>
      <c r="E233" t="s">
        <v>157</v>
      </c>
      <c r="F233" t="s">
        <v>441</v>
      </c>
      <c r="G233" t="s">
        <v>159</v>
      </c>
      <c r="H233" t="s">
        <v>156</v>
      </c>
      <c r="I233" t="s">
        <v>156</v>
      </c>
      <c r="J233" t="s">
        <v>156</v>
      </c>
      <c r="K233" t="s">
        <v>156</v>
      </c>
      <c r="L233" t="s">
        <v>156</v>
      </c>
      <c r="M233" t="s">
        <v>156</v>
      </c>
      <c r="O233" t="s">
        <v>160</v>
      </c>
      <c r="P233" t="s">
        <v>161</v>
      </c>
      <c r="Q233" t="s">
        <v>101</v>
      </c>
      <c r="R233">
        <v>63679</v>
      </c>
      <c r="S233" t="s">
        <v>156</v>
      </c>
      <c r="T233" t="s">
        <v>162</v>
      </c>
      <c r="U233" t="s">
        <v>156</v>
      </c>
      <c r="V233" t="s">
        <v>433</v>
      </c>
      <c r="W233" t="s">
        <v>156</v>
      </c>
      <c r="X233" t="s">
        <v>156</v>
      </c>
      <c r="Y233" t="s">
        <v>433</v>
      </c>
      <c r="AA233" t="s">
        <v>156</v>
      </c>
      <c r="AB233" t="s">
        <v>156</v>
      </c>
      <c r="AC233" t="s">
        <v>156</v>
      </c>
      <c r="AD233">
        <v>16</v>
      </c>
      <c r="AG233">
        <v>1000120</v>
      </c>
      <c r="AH233" t="s">
        <v>156</v>
      </c>
      <c r="AI233">
        <v>50.499980000000001</v>
      </c>
      <c r="AJ233">
        <v>9.1816600000000008</v>
      </c>
      <c r="AK233" s="29">
        <v>43382.679173576391</v>
      </c>
      <c r="AL233" t="s">
        <v>164</v>
      </c>
      <c r="AM233" s="29">
        <v>43382.679173576391</v>
      </c>
      <c r="AO233" t="s">
        <v>165</v>
      </c>
      <c r="AP233" t="s">
        <v>166</v>
      </c>
      <c r="AQ233" t="s">
        <v>167</v>
      </c>
      <c r="AR233" t="s">
        <v>156</v>
      </c>
      <c r="AS233">
        <v>16</v>
      </c>
      <c r="AT233" t="s">
        <v>156</v>
      </c>
      <c r="AU233" t="s">
        <v>156</v>
      </c>
      <c r="AV233" t="s">
        <v>156</v>
      </c>
      <c r="AW233" t="s">
        <v>156</v>
      </c>
      <c r="AX233" t="s">
        <v>156</v>
      </c>
      <c r="AY233" t="s">
        <v>156</v>
      </c>
      <c r="AZ233" t="s">
        <v>156</v>
      </c>
      <c r="BA233" t="s">
        <v>156</v>
      </c>
      <c r="BB233" t="s">
        <v>156</v>
      </c>
    </row>
    <row r="234" spans="1:54" x14ac:dyDescent="0.25">
      <c r="A234">
        <v>233</v>
      </c>
      <c r="B234">
        <v>5977160783</v>
      </c>
      <c r="C234" t="s">
        <v>156</v>
      </c>
      <c r="D234">
        <v>1</v>
      </c>
      <c r="E234" t="s">
        <v>157</v>
      </c>
      <c r="F234" t="s">
        <v>442</v>
      </c>
      <c r="G234" t="s">
        <v>159</v>
      </c>
      <c r="H234" t="s">
        <v>156</v>
      </c>
      <c r="I234" t="s">
        <v>156</v>
      </c>
      <c r="J234" t="s">
        <v>156</v>
      </c>
      <c r="K234" t="s">
        <v>156</v>
      </c>
      <c r="L234" t="s">
        <v>156</v>
      </c>
      <c r="M234" t="s">
        <v>156</v>
      </c>
      <c r="O234" t="s">
        <v>160</v>
      </c>
      <c r="P234" t="s">
        <v>161</v>
      </c>
      <c r="Q234" t="s">
        <v>101</v>
      </c>
      <c r="R234">
        <v>63679</v>
      </c>
      <c r="S234" t="s">
        <v>156</v>
      </c>
      <c r="T234" t="s">
        <v>162</v>
      </c>
      <c r="U234" t="s">
        <v>156</v>
      </c>
      <c r="V234" t="s">
        <v>433</v>
      </c>
      <c r="W234" t="s">
        <v>156</v>
      </c>
      <c r="X234" t="s">
        <v>156</v>
      </c>
      <c r="Y234" t="s">
        <v>433</v>
      </c>
      <c r="AA234" t="s">
        <v>156</v>
      </c>
      <c r="AB234" t="s">
        <v>156</v>
      </c>
      <c r="AC234" t="s">
        <v>156</v>
      </c>
      <c r="AD234">
        <v>19</v>
      </c>
      <c r="AG234">
        <v>1000121</v>
      </c>
      <c r="AH234" t="s">
        <v>156</v>
      </c>
      <c r="AI234">
        <v>50.500419999999998</v>
      </c>
      <c r="AJ234">
        <v>9.18262</v>
      </c>
      <c r="AK234" s="29">
        <v>43382.679173576391</v>
      </c>
      <c r="AL234" t="s">
        <v>164</v>
      </c>
      <c r="AM234" s="29">
        <v>43382.679173576391</v>
      </c>
      <c r="AO234" t="s">
        <v>165</v>
      </c>
      <c r="AP234" t="s">
        <v>166</v>
      </c>
      <c r="AQ234" t="s">
        <v>167</v>
      </c>
      <c r="AR234" t="s">
        <v>156</v>
      </c>
      <c r="AS234">
        <v>19</v>
      </c>
      <c r="AT234" t="s">
        <v>156</v>
      </c>
      <c r="AU234" t="s">
        <v>156</v>
      </c>
      <c r="AV234" t="s">
        <v>156</v>
      </c>
      <c r="AW234" t="s">
        <v>156</v>
      </c>
      <c r="AX234" t="s">
        <v>156</v>
      </c>
      <c r="AY234" t="s">
        <v>156</v>
      </c>
      <c r="AZ234" t="s">
        <v>156</v>
      </c>
      <c r="BA234" t="s">
        <v>156</v>
      </c>
      <c r="BB234" t="s">
        <v>156</v>
      </c>
    </row>
    <row r="235" spans="1:54" x14ac:dyDescent="0.25">
      <c r="A235">
        <v>234</v>
      </c>
      <c r="B235">
        <v>9343453179</v>
      </c>
      <c r="C235" t="s">
        <v>156</v>
      </c>
      <c r="D235">
        <v>1</v>
      </c>
      <c r="E235" t="s">
        <v>157</v>
      </c>
      <c r="F235" t="s">
        <v>443</v>
      </c>
      <c r="G235" t="s">
        <v>159</v>
      </c>
      <c r="H235" t="s">
        <v>156</v>
      </c>
      <c r="I235" t="s">
        <v>156</v>
      </c>
      <c r="J235" t="s">
        <v>156</v>
      </c>
      <c r="K235" t="s">
        <v>156</v>
      </c>
      <c r="L235" t="s">
        <v>156</v>
      </c>
      <c r="M235" t="s">
        <v>156</v>
      </c>
      <c r="O235" t="s">
        <v>160</v>
      </c>
      <c r="P235" t="s">
        <v>161</v>
      </c>
      <c r="Q235" t="s">
        <v>101</v>
      </c>
      <c r="R235">
        <v>63679</v>
      </c>
      <c r="S235" t="s">
        <v>156</v>
      </c>
      <c r="T235" t="s">
        <v>162</v>
      </c>
      <c r="U235" t="s">
        <v>156</v>
      </c>
      <c r="V235" t="s">
        <v>433</v>
      </c>
      <c r="W235" t="s">
        <v>156</v>
      </c>
      <c r="X235" t="s">
        <v>156</v>
      </c>
      <c r="Y235" t="s">
        <v>433</v>
      </c>
      <c r="AA235" t="s">
        <v>156</v>
      </c>
      <c r="AB235" t="s">
        <v>156</v>
      </c>
      <c r="AC235" t="s">
        <v>156</v>
      </c>
      <c r="AD235">
        <v>20</v>
      </c>
      <c r="AG235">
        <v>1000122</v>
      </c>
      <c r="AH235" t="s">
        <v>156</v>
      </c>
      <c r="AI235">
        <v>50.50047</v>
      </c>
      <c r="AJ235">
        <v>9.1821999999999999</v>
      </c>
      <c r="AK235" s="29">
        <v>43382.679173576391</v>
      </c>
      <c r="AL235" t="s">
        <v>164</v>
      </c>
      <c r="AM235" s="29">
        <v>43382.679173576391</v>
      </c>
      <c r="AO235" t="s">
        <v>165</v>
      </c>
      <c r="AP235" t="s">
        <v>166</v>
      </c>
      <c r="AQ235" t="s">
        <v>167</v>
      </c>
      <c r="AR235" t="s">
        <v>156</v>
      </c>
      <c r="AS235">
        <v>20</v>
      </c>
      <c r="AT235" t="s">
        <v>156</v>
      </c>
      <c r="AU235" t="s">
        <v>156</v>
      </c>
      <c r="AV235" t="s">
        <v>156</v>
      </c>
      <c r="AW235" t="s">
        <v>156</v>
      </c>
      <c r="AX235" t="s">
        <v>156</v>
      </c>
      <c r="AY235" t="s">
        <v>156</v>
      </c>
      <c r="AZ235" t="s">
        <v>156</v>
      </c>
      <c r="BA235" t="s">
        <v>156</v>
      </c>
      <c r="BB235" t="s">
        <v>156</v>
      </c>
    </row>
    <row r="236" spans="1:54" x14ac:dyDescent="0.25">
      <c r="A236">
        <v>235</v>
      </c>
      <c r="B236">
        <v>5463414716</v>
      </c>
      <c r="C236" t="s">
        <v>156</v>
      </c>
      <c r="D236">
        <v>1</v>
      </c>
      <c r="E236" t="s">
        <v>157</v>
      </c>
      <c r="F236" t="s">
        <v>444</v>
      </c>
      <c r="G236" t="s">
        <v>159</v>
      </c>
      <c r="H236" t="s">
        <v>156</v>
      </c>
      <c r="I236" t="s">
        <v>156</v>
      </c>
      <c r="J236" t="s">
        <v>156</v>
      </c>
      <c r="K236" t="s">
        <v>156</v>
      </c>
      <c r="L236" t="s">
        <v>156</v>
      </c>
      <c r="M236" t="s">
        <v>156</v>
      </c>
      <c r="O236" t="s">
        <v>160</v>
      </c>
      <c r="P236" t="s">
        <v>161</v>
      </c>
      <c r="Q236" t="s">
        <v>101</v>
      </c>
      <c r="R236">
        <v>63679</v>
      </c>
      <c r="S236" t="s">
        <v>156</v>
      </c>
      <c r="T236" t="s">
        <v>162</v>
      </c>
      <c r="U236" t="s">
        <v>156</v>
      </c>
      <c r="V236" t="s">
        <v>433</v>
      </c>
      <c r="W236" t="s">
        <v>156</v>
      </c>
      <c r="X236" t="s">
        <v>156</v>
      </c>
      <c r="Y236" t="s">
        <v>433</v>
      </c>
      <c r="AA236" t="s">
        <v>156</v>
      </c>
      <c r="AB236" t="s">
        <v>156</v>
      </c>
      <c r="AC236" t="s">
        <v>156</v>
      </c>
      <c r="AD236">
        <v>22</v>
      </c>
      <c r="AG236">
        <v>1000123</v>
      </c>
      <c r="AH236" t="s">
        <v>156</v>
      </c>
      <c r="AI236">
        <v>50.500599999999999</v>
      </c>
      <c r="AJ236">
        <v>9.1822999999999997</v>
      </c>
      <c r="AK236" s="29">
        <v>43382.679173576391</v>
      </c>
      <c r="AL236" t="s">
        <v>164</v>
      </c>
      <c r="AM236" s="29">
        <v>43382.679173576391</v>
      </c>
      <c r="AO236" t="s">
        <v>165</v>
      </c>
      <c r="AP236" t="s">
        <v>166</v>
      </c>
      <c r="AQ236" t="s">
        <v>167</v>
      </c>
      <c r="AR236" t="s">
        <v>156</v>
      </c>
      <c r="AS236">
        <v>22</v>
      </c>
      <c r="AT236" t="s">
        <v>156</v>
      </c>
      <c r="AU236" t="s">
        <v>156</v>
      </c>
      <c r="AV236" t="s">
        <v>156</v>
      </c>
      <c r="AW236" t="s">
        <v>156</v>
      </c>
      <c r="AX236" t="s">
        <v>156</v>
      </c>
      <c r="AY236" t="s">
        <v>156</v>
      </c>
      <c r="AZ236" t="s">
        <v>156</v>
      </c>
      <c r="BA236" t="s">
        <v>156</v>
      </c>
      <c r="BB236" t="s">
        <v>156</v>
      </c>
    </row>
    <row r="237" spans="1:54" x14ac:dyDescent="0.25">
      <c r="A237">
        <v>236</v>
      </c>
      <c r="B237">
        <v>2495479345</v>
      </c>
      <c r="C237" t="s">
        <v>156</v>
      </c>
      <c r="D237">
        <v>1</v>
      </c>
      <c r="E237" t="s">
        <v>157</v>
      </c>
      <c r="F237" t="s">
        <v>445</v>
      </c>
      <c r="G237" t="s">
        <v>159</v>
      </c>
      <c r="H237" t="s">
        <v>156</v>
      </c>
      <c r="I237" t="s">
        <v>156</v>
      </c>
      <c r="J237" t="s">
        <v>156</v>
      </c>
      <c r="K237" t="s">
        <v>156</v>
      </c>
      <c r="L237" t="s">
        <v>156</v>
      </c>
      <c r="M237" t="s">
        <v>156</v>
      </c>
      <c r="O237" t="s">
        <v>160</v>
      </c>
      <c r="P237" t="s">
        <v>161</v>
      </c>
      <c r="Q237" t="s">
        <v>101</v>
      </c>
      <c r="R237">
        <v>63679</v>
      </c>
      <c r="S237" t="s">
        <v>156</v>
      </c>
      <c r="T237" t="s">
        <v>162</v>
      </c>
      <c r="U237" t="s">
        <v>156</v>
      </c>
      <c r="V237" t="s">
        <v>433</v>
      </c>
      <c r="W237" t="s">
        <v>156</v>
      </c>
      <c r="X237" t="s">
        <v>156</v>
      </c>
      <c r="Y237" t="s">
        <v>433</v>
      </c>
      <c r="AA237" t="s">
        <v>156</v>
      </c>
      <c r="AB237" t="s">
        <v>156</v>
      </c>
      <c r="AC237" t="s">
        <v>156</v>
      </c>
      <c r="AD237">
        <v>24</v>
      </c>
      <c r="AG237">
        <v>1000124</v>
      </c>
      <c r="AH237" t="s">
        <v>156</v>
      </c>
      <c r="AI237">
        <v>50.50067</v>
      </c>
      <c r="AJ237">
        <v>9.1823999999999995</v>
      </c>
      <c r="AK237" s="29">
        <v>43382.679173576391</v>
      </c>
      <c r="AL237" t="s">
        <v>164</v>
      </c>
      <c r="AM237" s="29">
        <v>43382.679173576391</v>
      </c>
      <c r="AO237" t="s">
        <v>165</v>
      </c>
      <c r="AP237" t="s">
        <v>166</v>
      </c>
      <c r="AQ237" t="s">
        <v>167</v>
      </c>
      <c r="AR237" t="s">
        <v>156</v>
      </c>
      <c r="AS237">
        <v>24</v>
      </c>
      <c r="AT237" t="s">
        <v>156</v>
      </c>
      <c r="AU237" t="s">
        <v>156</v>
      </c>
      <c r="AV237" t="s">
        <v>156</v>
      </c>
      <c r="AW237" t="s">
        <v>156</v>
      </c>
      <c r="AX237" t="s">
        <v>156</v>
      </c>
      <c r="AY237" t="s">
        <v>156</v>
      </c>
      <c r="AZ237" t="s">
        <v>156</v>
      </c>
      <c r="BA237" t="s">
        <v>156</v>
      </c>
      <c r="BB237" t="s">
        <v>156</v>
      </c>
    </row>
    <row r="238" spans="1:54" x14ac:dyDescent="0.25">
      <c r="A238">
        <v>237</v>
      </c>
      <c r="B238">
        <v>6394826975</v>
      </c>
      <c r="C238" t="s">
        <v>156</v>
      </c>
      <c r="D238">
        <v>1</v>
      </c>
      <c r="E238" t="s">
        <v>157</v>
      </c>
      <c r="F238" t="s">
        <v>446</v>
      </c>
      <c r="G238" t="s">
        <v>159</v>
      </c>
      <c r="H238" t="s">
        <v>156</v>
      </c>
      <c r="I238" t="s">
        <v>156</v>
      </c>
      <c r="J238" t="s">
        <v>156</v>
      </c>
      <c r="K238" t="s">
        <v>156</v>
      </c>
      <c r="L238" t="s">
        <v>156</v>
      </c>
      <c r="M238" t="s">
        <v>156</v>
      </c>
      <c r="O238" t="s">
        <v>160</v>
      </c>
      <c r="P238" t="s">
        <v>161</v>
      </c>
      <c r="Q238" t="s">
        <v>101</v>
      </c>
      <c r="R238">
        <v>63679</v>
      </c>
      <c r="S238" t="s">
        <v>156</v>
      </c>
      <c r="T238" t="s">
        <v>162</v>
      </c>
      <c r="U238" t="s">
        <v>156</v>
      </c>
      <c r="V238" t="s">
        <v>433</v>
      </c>
      <c r="W238" t="s">
        <v>156</v>
      </c>
      <c r="X238" t="s">
        <v>156</v>
      </c>
      <c r="Y238" t="s">
        <v>433</v>
      </c>
      <c r="AA238" t="s">
        <v>156</v>
      </c>
      <c r="AB238" t="s">
        <v>156</v>
      </c>
      <c r="AC238" t="s">
        <v>156</v>
      </c>
      <c r="AD238">
        <v>26</v>
      </c>
      <c r="AG238">
        <v>1000125</v>
      </c>
      <c r="AH238" t="s">
        <v>156</v>
      </c>
      <c r="AI238">
        <v>50.500770000000003</v>
      </c>
      <c r="AJ238">
        <v>9.1825200000000002</v>
      </c>
      <c r="AK238" s="29">
        <v>43382.679173576391</v>
      </c>
      <c r="AL238" t="s">
        <v>164</v>
      </c>
      <c r="AM238" s="29">
        <v>43382.679173576391</v>
      </c>
      <c r="AO238" t="s">
        <v>165</v>
      </c>
      <c r="AP238" t="s">
        <v>166</v>
      </c>
      <c r="AQ238" t="s">
        <v>167</v>
      </c>
      <c r="AR238" t="s">
        <v>156</v>
      </c>
      <c r="AS238">
        <v>26</v>
      </c>
      <c r="AT238" t="s">
        <v>156</v>
      </c>
      <c r="AU238" t="s">
        <v>156</v>
      </c>
      <c r="AV238" t="s">
        <v>156</v>
      </c>
      <c r="AW238" t="s">
        <v>156</v>
      </c>
      <c r="AX238" t="s">
        <v>156</v>
      </c>
      <c r="AY238" t="s">
        <v>156</v>
      </c>
      <c r="AZ238" t="s">
        <v>156</v>
      </c>
      <c r="BA238" t="s">
        <v>156</v>
      </c>
      <c r="BB238" t="s">
        <v>156</v>
      </c>
    </row>
    <row r="239" spans="1:54" x14ac:dyDescent="0.25">
      <c r="A239">
        <v>238</v>
      </c>
      <c r="B239">
        <v>3586334749</v>
      </c>
      <c r="C239" t="s">
        <v>156</v>
      </c>
      <c r="D239">
        <v>1</v>
      </c>
      <c r="E239" t="s">
        <v>157</v>
      </c>
      <c r="F239" t="s">
        <v>447</v>
      </c>
      <c r="G239" t="s">
        <v>354</v>
      </c>
      <c r="H239" t="s">
        <v>156</v>
      </c>
      <c r="I239" t="s">
        <v>156</v>
      </c>
      <c r="J239" t="s">
        <v>156</v>
      </c>
      <c r="K239" t="s">
        <v>156</v>
      </c>
      <c r="L239" t="s">
        <v>156</v>
      </c>
      <c r="M239" t="s">
        <v>156</v>
      </c>
      <c r="O239" t="s">
        <v>355</v>
      </c>
      <c r="P239" t="s">
        <v>341</v>
      </c>
      <c r="Q239" t="s">
        <v>95</v>
      </c>
      <c r="R239">
        <v>89160</v>
      </c>
      <c r="S239" t="s">
        <v>156</v>
      </c>
      <c r="T239" t="s">
        <v>162</v>
      </c>
      <c r="U239" t="s">
        <v>156</v>
      </c>
      <c r="V239" t="s">
        <v>419</v>
      </c>
      <c r="W239" t="s">
        <v>156</v>
      </c>
      <c r="X239" t="s">
        <v>156</v>
      </c>
      <c r="Y239" t="s">
        <v>419</v>
      </c>
      <c r="AA239" t="s">
        <v>156</v>
      </c>
      <c r="AB239" t="s">
        <v>156</v>
      </c>
      <c r="AC239" t="s">
        <v>156</v>
      </c>
      <c r="AD239">
        <v>11</v>
      </c>
      <c r="AG239">
        <v>1000126</v>
      </c>
      <c r="AH239" t="s">
        <v>156</v>
      </c>
      <c r="AI239">
        <v>48.460659999999997</v>
      </c>
      <c r="AJ239">
        <v>9.94895</v>
      </c>
      <c r="AK239" s="29">
        <v>43382.679173576391</v>
      </c>
      <c r="AL239" t="s">
        <v>164</v>
      </c>
      <c r="AM239" s="29">
        <v>43382.679173576391</v>
      </c>
      <c r="AO239" t="s">
        <v>165</v>
      </c>
      <c r="AP239" t="s">
        <v>343</v>
      </c>
      <c r="AQ239" t="s">
        <v>167</v>
      </c>
      <c r="AR239" t="s">
        <v>156</v>
      </c>
      <c r="AS239">
        <v>11</v>
      </c>
      <c r="AT239" t="s">
        <v>156</v>
      </c>
      <c r="AU239" t="s">
        <v>156</v>
      </c>
      <c r="AV239" t="s">
        <v>156</v>
      </c>
      <c r="AW239" t="s">
        <v>156</v>
      </c>
      <c r="AX239" t="s">
        <v>156</v>
      </c>
      <c r="AY239" t="s">
        <v>156</v>
      </c>
      <c r="AZ239" t="s">
        <v>156</v>
      </c>
      <c r="BA239" t="s">
        <v>156</v>
      </c>
      <c r="BB239" t="s">
        <v>156</v>
      </c>
    </row>
    <row r="240" spans="1:54" x14ac:dyDescent="0.25">
      <c r="A240">
        <v>239</v>
      </c>
      <c r="B240">
        <v>4864623863</v>
      </c>
      <c r="C240" t="s">
        <v>156</v>
      </c>
      <c r="D240">
        <v>1</v>
      </c>
      <c r="E240" t="s">
        <v>157</v>
      </c>
      <c r="F240" t="s">
        <v>448</v>
      </c>
      <c r="G240" t="s">
        <v>354</v>
      </c>
      <c r="H240" t="s">
        <v>156</v>
      </c>
      <c r="I240" t="s">
        <v>156</v>
      </c>
      <c r="J240" t="s">
        <v>156</v>
      </c>
      <c r="K240" t="s">
        <v>156</v>
      </c>
      <c r="L240" t="s">
        <v>156</v>
      </c>
      <c r="M240" t="s">
        <v>156</v>
      </c>
      <c r="O240" t="s">
        <v>355</v>
      </c>
      <c r="P240" t="s">
        <v>341</v>
      </c>
      <c r="Q240" t="s">
        <v>95</v>
      </c>
      <c r="R240">
        <v>89160</v>
      </c>
      <c r="S240" t="s">
        <v>156</v>
      </c>
      <c r="T240" t="s">
        <v>162</v>
      </c>
      <c r="U240" t="s">
        <v>156</v>
      </c>
      <c r="V240" t="s">
        <v>419</v>
      </c>
      <c r="W240" t="s">
        <v>156</v>
      </c>
      <c r="X240" t="s">
        <v>156</v>
      </c>
      <c r="Y240" t="s">
        <v>419</v>
      </c>
      <c r="AA240" t="s">
        <v>156</v>
      </c>
      <c r="AB240" t="s">
        <v>156</v>
      </c>
      <c r="AC240" t="s">
        <v>156</v>
      </c>
      <c r="AD240">
        <v>12</v>
      </c>
      <c r="AG240">
        <v>1000127</v>
      </c>
      <c r="AH240" t="s">
        <v>156</v>
      </c>
      <c r="AI240">
        <v>48.460929999999998</v>
      </c>
      <c r="AJ240">
        <v>9.9489300000000007</v>
      </c>
      <c r="AK240" s="29">
        <v>43382.679173576391</v>
      </c>
      <c r="AL240" t="s">
        <v>164</v>
      </c>
      <c r="AM240" s="29">
        <v>43382.679173576391</v>
      </c>
      <c r="AO240" t="s">
        <v>165</v>
      </c>
      <c r="AP240" t="s">
        <v>343</v>
      </c>
      <c r="AQ240" t="s">
        <v>167</v>
      </c>
      <c r="AR240" t="s">
        <v>156</v>
      </c>
      <c r="AS240">
        <v>12</v>
      </c>
      <c r="AT240" t="s">
        <v>156</v>
      </c>
      <c r="AU240" t="s">
        <v>156</v>
      </c>
      <c r="AV240" t="s">
        <v>156</v>
      </c>
      <c r="AW240" t="s">
        <v>156</v>
      </c>
      <c r="AX240" t="s">
        <v>156</v>
      </c>
      <c r="AY240" t="s">
        <v>156</v>
      </c>
      <c r="AZ240" t="s">
        <v>156</v>
      </c>
      <c r="BA240" t="s">
        <v>156</v>
      </c>
      <c r="BB240" t="s">
        <v>156</v>
      </c>
    </row>
    <row r="241" spans="1:54" x14ac:dyDescent="0.25">
      <c r="A241">
        <v>240</v>
      </c>
      <c r="B241">
        <v>2573063161</v>
      </c>
      <c r="C241" t="s">
        <v>156</v>
      </c>
      <c r="D241">
        <v>1</v>
      </c>
      <c r="E241" t="s">
        <v>157</v>
      </c>
      <c r="F241" t="s">
        <v>449</v>
      </c>
      <c r="G241" t="s">
        <v>354</v>
      </c>
      <c r="H241" t="s">
        <v>156</v>
      </c>
      <c r="I241" t="s">
        <v>156</v>
      </c>
      <c r="J241" t="s">
        <v>156</v>
      </c>
      <c r="K241" t="s">
        <v>156</v>
      </c>
      <c r="L241" t="s">
        <v>156</v>
      </c>
      <c r="M241" t="s">
        <v>156</v>
      </c>
      <c r="O241" t="s">
        <v>355</v>
      </c>
      <c r="P241" t="s">
        <v>341</v>
      </c>
      <c r="Q241" t="s">
        <v>95</v>
      </c>
      <c r="R241">
        <v>89160</v>
      </c>
      <c r="S241" t="s">
        <v>156</v>
      </c>
      <c r="T241" t="s">
        <v>162</v>
      </c>
      <c r="U241" t="s">
        <v>156</v>
      </c>
      <c r="V241" t="s">
        <v>419</v>
      </c>
      <c r="W241" t="s">
        <v>156</v>
      </c>
      <c r="X241" t="s">
        <v>156</v>
      </c>
      <c r="Y241" t="s">
        <v>419</v>
      </c>
      <c r="AA241" t="s">
        <v>156</v>
      </c>
      <c r="AB241" t="s">
        <v>156</v>
      </c>
      <c r="AC241" t="s">
        <v>156</v>
      </c>
      <c r="AD241">
        <v>13</v>
      </c>
      <c r="AG241">
        <v>1000128</v>
      </c>
      <c r="AH241" t="s">
        <v>156</v>
      </c>
      <c r="AI241">
        <v>48.460639999999998</v>
      </c>
      <c r="AJ241">
        <v>9.9486500000000007</v>
      </c>
      <c r="AK241" s="29">
        <v>43382.679173576391</v>
      </c>
      <c r="AL241" t="s">
        <v>164</v>
      </c>
      <c r="AM241" s="29">
        <v>43382.679173576391</v>
      </c>
      <c r="AO241" t="s">
        <v>165</v>
      </c>
      <c r="AP241" t="s">
        <v>343</v>
      </c>
      <c r="AQ241" t="s">
        <v>167</v>
      </c>
      <c r="AR241" t="s">
        <v>156</v>
      </c>
      <c r="AS241">
        <v>13</v>
      </c>
      <c r="AT241" t="s">
        <v>156</v>
      </c>
      <c r="AU241" t="s">
        <v>156</v>
      </c>
      <c r="AV241" t="s">
        <v>156</v>
      </c>
      <c r="AW241" t="s">
        <v>156</v>
      </c>
      <c r="AX241" t="s">
        <v>156</v>
      </c>
      <c r="AY241" t="s">
        <v>156</v>
      </c>
      <c r="AZ241" t="s">
        <v>156</v>
      </c>
      <c r="BA241" t="s">
        <v>156</v>
      </c>
      <c r="BB241" t="s">
        <v>156</v>
      </c>
    </row>
    <row r="242" spans="1:54" x14ac:dyDescent="0.25">
      <c r="A242">
        <v>241</v>
      </c>
      <c r="B242">
        <v>4016369563</v>
      </c>
      <c r="C242" t="s">
        <v>156</v>
      </c>
      <c r="D242">
        <v>1</v>
      </c>
      <c r="E242" t="s">
        <v>157</v>
      </c>
      <c r="F242" t="s">
        <v>450</v>
      </c>
      <c r="G242" t="s">
        <v>354</v>
      </c>
      <c r="H242" t="s">
        <v>156</v>
      </c>
      <c r="I242" t="s">
        <v>156</v>
      </c>
      <c r="J242" t="s">
        <v>156</v>
      </c>
      <c r="K242" t="s">
        <v>156</v>
      </c>
      <c r="L242" t="s">
        <v>156</v>
      </c>
      <c r="M242" t="s">
        <v>156</v>
      </c>
      <c r="O242" t="s">
        <v>355</v>
      </c>
      <c r="P242" t="s">
        <v>341</v>
      </c>
      <c r="Q242" t="s">
        <v>95</v>
      </c>
      <c r="R242">
        <v>89160</v>
      </c>
      <c r="S242" t="s">
        <v>156</v>
      </c>
      <c r="T242" t="s">
        <v>162</v>
      </c>
      <c r="U242" t="s">
        <v>156</v>
      </c>
      <c r="V242" t="s">
        <v>419</v>
      </c>
      <c r="W242" t="s">
        <v>156</v>
      </c>
      <c r="X242" t="s">
        <v>156</v>
      </c>
      <c r="Y242" t="s">
        <v>419</v>
      </c>
      <c r="AA242" t="s">
        <v>156</v>
      </c>
      <c r="AB242" t="s">
        <v>156</v>
      </c>
      <c r="AC242" t="s">
        <v>156</v>
      </c>
      <c r="AD242">
        <v>15</v>
      </c>
      <c r="AG242">
        <v>1000129</v>
      </c>
      <c r="AH242" t="s">
        <v>156</v>
      </c>
      <c r="AI242">
        <v>48.460610000000003</v>
      </c>
      <c r="AJ242">
        <v>9.9482199999999992</v>
      </c>
      <c r="AK242" s="29">
        <v>43382.679173576391</v>
      </c>
      <c r="AL242" t="s">
        <v>164</v>
      </c>
      <c r="AM242" s="29">
        <v>43382.679173576391</v>
      </c>
      <c r="AO242" t="s">
        <v>165</v>
      </c>
      <c r="AP242" t="s">
        <v>343</v>
      </c>
      <c r="AQ242" t="s">
        <v>167</v>
      </c>
      <c r="AR242" t="s">
        <v>156</v>
      </c>
      <c r="AS242">
        <v>15</v>
      </c>
      <c r="AT242" t="s">
        <v>156</v>
      </c>
      <c r="AU242" t="s">
        <v>156</v>
      </c>
      <c r="AV242" t="s">
        <v>156</v>
      </c>
      <c r="AW242" t="s">
        <v>156</v>
      </c>
      <c r="AX242" t="s">
        <v>156</v>
      </c>
      <c r="AY242" t="s">
        <v>156</v>
      </c>
      <c r="AZ242" t="s">
        <v>156</v>
      </c>
      <c r="BA242" t="s">
        <v>156</v>
      </c>
      <c r="BB242" t="s">
        <v>156</v>
      </c>
    </row>
    <row r="243" spans="1:54" x14ac:dyDescent="0.25">
      <c r="A243">
        <v>242</v>
      </c>
      <c r="B243">
        <v>7790169567</v>
      </c>
      <c r="C243" t="s">
        <v>156</v>
      </c>
      <c r="D243">
        <v>1</v>
      </c>
      <c r="E243" t="s">
        <v>157</v>
      </c>
      <c r="F243" t="s">
        <v>451</v>
      </c>
      <c r="G243" t="s">
        <v>354</v>
      </c>
      <c r="H243" t="s">
        <v>156</v>
      </c>
      <c r="I243" t="s">
        <v>156</v>
      </c>
      <c r="J243" t="s">
        <v>156</v>
      </c>
      <c r="K243" t="s">
        <v>156</v>
      </c>
      <c r="L243" t="s">
        <v>156</v>
      </c>
      <c r="M243" t="s">
        <v>156</v>
      </c>
      <c r="O243" t="s">
        <v>355</v>
      </c>
      <c r="P243" t="s">
        <v>341</v>
      </c>
      <c r="Q243" t="s">
        <v>95</v>
      </c>
      <c r="R243">
        <v>89160</v>
      </c>
      <c r="S243" t="s">
        <v>156</v>
      </c>
      <c r="T243" t="s">
        <v>162</v>
      </c>
      <c r="U243" t="s">
        <v>156</v>
      </c>
      <c r="V243" t="s">
        <v>419</v>
      </c>
      <c r="W243" t="s">
        <v>156</v>
      </c>
      <c r="X243" t="s">
        <v>156</v>
      </c>
      <c r="Y243" t="s">
        <v>419</v>
      </c>
      <c r="AA243" t="s">
        <v>156</v>
      </c>
      <c r="AB243" t="s">
        <v>156</v>
      </c>
      <c r="AC243" t="s">
        <v>156</v>
      </c>
      <c r="AD243">
        <v>17</v>
      </c>
      <c r="AG243">
        <v>1000130</v>
      </c>
      <c r="AH243" t="s">
        <v>156</v>
      </c>
      <c r="AI243">
        <v>48.460599999999999</v>
      </c>
      <c r="AJ243">
        <v>9.9480000000000004</v>
      </c>
      <c r="AK243" s="29">
        <v>43382.679173576391</v>
      </c>
      <c r="AL243" t="s">
        <v>164</v>
      </c>
      <c r="AM243" s="29">
        <v>43382.679173576391</v>
      </c>
      <c r="AO243" t="s">
        <v>165</v>
      </c>
      <c r="AP243" t="s">
        <v>343</v>
      </c>
      <c r="AQ243" t="s">
        <v>167</v>
      </c>
      <c r="AR243" t="s">
        <v>156</v>
      </c>
      <c r="AS243">
        <v>17</v>
      </c>
      <c r="AT243" t="s">
        <v>156</v>
      </c>
      <c r="AU243" t="s">
        <v>156</v>
      </c>
      <c r="AV243" t="s">
        <v>156</v>
      </c>
      <c r="AW243" t="s">
        <v>156</v>
      </c>
      <c r="AX243" t="s">
        <v>156</v>
      </c>
      <c r="AY243" t="s">
        <v>156</v>
      </c>
      <c r="AZ243" t="s">
        <v>156</v>
      </c>
      <c r="BA243" t="s">
        <v>156</v>
      </c>
      <c r="BB243" t="s">
        <v>156</v>
      </c>
    </row>
    <row r="244" spans="1:54" x14ac:dyDescent="0.25">
      <c r="A244">
        <v>243</v>
      </c>
      <c r="B244">
        <v>1218091689</v>
      </c>
      <c r="C244" t="s">
        <v>156</v>
      </c>
      <c r="D244">
        <v>1</v>
      </c>
      <c r="E244" t="s">
        <v>157</v>
      </c>
      <c r="F244" t="s">
        <v>452</v>
      </c>
      <c r="G244" t="s">
        <v>354</v>
      </c>
      <c r="H244" t="s">
        <v>156</v>
      </c>
      <c r="I244" t="s">
        <v>156</v>
      </c>
      <c r="J244" t="s">
        <v>156</v>
      </c>
      <c r="K244" t="s">
        <v>156</v>
      </c>
      <c r="L244" t="s">
        <v>156</v>
      </c>
      <c r="M244" t="s">
        <v>156</v>
      </c>
      <c r="O244" t="s">
        <v>355</v>
      </c>
      <c r="P244" t="s">
        <v>341</v>
      </c>
      <c r="Q244" t="s">
        <v>95</v>
      </c>
      <c r="R244">
        <v>89160</v>
      </c>
      <c r="S244" t="s">
        <v>156</v>
      </c>
      <c r="T244" t="s">
        <v>162</v>
      </c>
      <c r="U244" t="s">
        <v>156</v>
      </c>
      <c r="V244" t="s">
        <v>453</v>
      </c>
      <c r="W244" t="s">
        <v>156</v>
      </c>
      <c r="X244" t="s">
        <v>156</v>
      </c>
      <c r="Y244" t="s">
        <v>453</v>
      </c>
      <c r="AA244" t="s">
        <v>156</v>
      </c>
      <c r="AB244" t="s">
        <v>156</v>
      </c>
      <c r="AC244" t="s">
        <v>156</v>
      </c>
      <c r="AD244">
        <v>7</v>
      </c>
      <c r="AG244">
        <v>1000131</v>
      </c>
      <c r="AH244" t="s">
        <v>156</v>
      </c>
      <c r="AI244">
        <v>48.468449999999997</v>
      </c>
      <c r="AJ244">
        <v>9.9532799999999995</v>
      </c>
      <c r="AK244" s="29">
        <v>43382.679173576391</v>
      </c>
      <c r="AL244" t="s">
        <v>164</v>
      </c>
      <c r="AM244" s="29">
        <v>43382.679173576391</v>
      </c>
      <c r="AO244" t="s">
        <v>165</v>
      </c>
      <c r="AP244" t="s">
        <v>343</v>
      </c>
      <c r="AQ244" t="s">
        <v>167</v>
      </c>
      <c r="AR244" t="s">
        <v>156</v>
      </c>
      <c r="AS244">
        <v>7</v>
      </c>
      <c r="AT244" t="s">
        <v>156</v>
      </c>
      <c r="AU244" t="s">
        <v>156</v>
      </c>
      <c r="AV244" t="s">
        <v>156</v>
      </c>
      <c r="AW244" t="s">
        <v>156</v>
      </c>
      <c r="AX244" t="s">
        <v>156</v>
      </c>
      <c r="AY244" t="s">
        <v>156</v>
      </c>
      <c r="AZ244" t="s">
        <v>156</v>
      </c>
      <c r="BA244" t="s">
        <v>156</v>
      </c>
      <c r="BB244" t="s">
        <v>156</v>
      </c>
    </row>
    <row r="245" spans="1:54" x14ac:dyDescent="0.25">
      <c r="A245">
        <v>244</v>
      </c>
      <c r="B245">
        <v>8471712765</v>
      </c>
      <c r="C245" t="s">
        <v>156</v>
      </c>
      <c r="D245">
        <v>1</v>
      </c>
      <c r="E245" t="s">
        <v>157</v>
      </c>
      <c r="F245" t="s">
        <v>454</v>
      </c>
      <c r="G245" t="s">
        <v>354</v>
      </c>
      <c r="H245" t="s">
        <v>156</v>
      </c>
      <c r="I245" t="s">
        <v>156</v>
      </c>
      <c r="J245" t="s">
        <v>156</v>
      </c>
      <c r="K245" t="s">
        <v>156</v>
      </c>
      <c r="L245" t="s">
        <v>156</v>
      </c>
      <c r="M245" t="s">
        <v>156</v>
      </c>
      <c r="O245" t="s">
        <v>355</v>
      </c>
      <c r="P245" t="s">
        <v>341</v>
      </c>
      <c r="Q245" t="s">
        <v>95</v>
      </c>
      <c r="R245">
        <v>89160</v>
      </c>
      <c r="S245" t="s">
        <v>156</v>
      </c>
      <c r="T245" t="s">
        <v>162</v>
      </c>
      <c r="U245" t="s">
        <v>156</v>
      </c>
      <c r="V245" t="s">
        <v>455</v>
      </c>
      <c r="W245" t="s">
        <v>156</v>
      </c>
      <c r="X245" t="s">
        <v>156</v>
      </c>
      <c r="Y245" t="s">
        <v>455</v>
      </c>
      <c r="AA245" t="s">
        <v>156</v>
      </c>
      <c r="AB245" t="s">
        <v>156</v>
      </c>
      <c r="AC245" t="s">
        <v>156</v>
      </c>
      <c r="AD245">
        <v>1</v>
      </c>
      <c r="AG245">
        <v>1000132</v>
      </c>
      <c r="AH245" t="s">
        <v>156</v>
      </c>
      <c r="AI245">
        <v>48.468559999999997</v>
      </c>
      <c r="AJ245">
        <v>9.9365199999999998</v>
      </c>
      <c r="AK245" s="29">
        <v>43382.679173576391</v>
      </c>
      <c r="AL245" t="s">
        <v>164</v>
      </c>
      <c r="AM245" s="29">
        <v>43382.679173576391</v>
      </c>
      <c r="AO245" t="s">
        <v>165</v>
      </c>
      <c r="AP245" t="s">
        <v>343</v>
      </c>
      <c r="AQ245" t="s">
        <v>167</v>
      </c>
      <c r="AR245" t="s">
        <v>156</v>
      </c>
      <c r="AS245">
        <v>1</v>
      </c>
      <c r="AT245" t="s">
        <v>156</v>
      </c>
      <c r="AU245" t="s">
        <v>156</v>
      </c>
      <c r="AV245" t="s">
        <v>156</v>
      </c>
      <c r="AW245" t="s">
        <v>156</v>
      </c>
      <c r="AX245" t="s">
        <v>156</v>
      </c>
      <c r="AY245" t="s">
        <v>156</v>
      </c>
      <c r="AZ245" t="s">
        <v>156</v>
      </c>
      <c r="BA245" t="s">
        <v>156</v>
      </c>
      <c r="BB245" t="s">
        <v>156</v>
      </c>
    </row>
    <row r="246" spans="1:54" x14ac:dyDescent="0.25">
      <c r="A246">
        <v>245</v>
      </c>
      <c r="B246">
        <v>3222596758</v>
      </c>
      <c r="C246" t="s">
        <v>156</v>
      </c>
      <c r="D246">
        <v>1</v>
      </c>
      <c r="E246" t="s">
        <v>157</v>
      </c>
      <c r="F246" t="s">
        <v>456</v>
      </c>
      <c r="G246" t="s">
        <v>354</v>
      </c>
      <c r="H246" t="s">
        <v>156</v>
      </c>
      <c r="I246" t="s">
        <v>156</v>
      </c>
      <c r="J246" t="s">
        <v>156</v>
      </c>
      <c r="K246" t="s">
        <v>156</v>
      </c>
      <c r="L246" t="s">
        <v>156</v>
      </c>
      <c r="M246" t="s">
        <v>156</v>
      </c>
      <c r="O246" t="s">
        <v>355</v>
      </c>
      <c r="P246" t="s">
        <v>341</v>
      </c>
      <c r="Q246" t="s">
        <v>95</v>
      </c>
      <c r="R246">
        <v>89160</v>
      </c>
      <c r="S246" t="s">
        <v>156</v>
      </c>
      <c r="T246" t="s">
        <v>162</v>
      </c>
      <c r="U246" t="s">
        <v>156</v>
      </c>
      <c r="V246" t="s">
        <v>455</v>
      </c>
      <c r="W246" t="s">
        <v>156</v>
      </c>
      <c r="X246" t="s">
        <v>156</v>
      </c>
      <c r="Y246" t="s">
        <v>455</v>
      </c>
      <c r="AA246" t="s">
        <v>156</v>
      </c>
      <c r="AB246" t="s">
        <v>156</v>
      </c>
      <c r="AC246" t="s">
        <v>156</v>
      </c>
      <c r="AD246">
        <v>3</v>
      </c>
      <c r="AG246">
        <v>1000133</v>
      </c>
      <c r="AH246" t="s">
        <v>156</v>
      </c>
      <c r="AI246">
        <v>48.468620000000001</v>
      </c>
      <c r="AJ246">
        <v>9.9365600000000001</v>
      </c>
      <c r="AK246" s="29">
        <v>43382.679173576391</v>
      </c>
      <c r="AL246" t="s">
        <v>164</v>
      </c>
      <c r="AM246" s="29">
        <v>43382.679173576391</v>
      </c>
      <c r="AO246" t="s">
        <v>165</v>
      </c>
      <c r="AP246" t="s">
        <v>343</v>
      </c>
      <c r="AQ246" t="s">
        <v>167</v>
      </c>
      <c r="AR246" t="s">
        <v>156</v>
      </c>
      <c r="AS246">
        <v>3</v>
      </c>
      <c r="AT246" t="s">
        <v>156</v>
      </c>
      <c r="AU246" t="s">
        <v>156</v>
      </c>
      <c r="AV246" t="s">
        <v>156</v>
      </c>
      <c r="AW246" t="s">
        <v>156</v>
      </c>
      <c r="AX246" t="s">
        <v>156</v>
      </c>
      <c r="AY246" t="s">
        <v>156</v>
      </c>
      <c r="AZ246" t="s">
        <v>156</v>
      </c>
      <c r="BA246" t="s">
        <v>156</v>
      </c>
      <c r="BB246" t="s">
        <v>156</v>
      </c>
    </row>
    <row r="247" spans="1:54" x14ac:dyDescent="0.25">
      <c r="A247">
        <v>246</v>
      </c>
      <c r="B247">
        <v>3536692543</v>
      </c>
      <c r="C247" t="s">
        <v>156</v>
      </c>
      <c r="D247">
        <v>1</v>
      </c>
      <c r="E247" t="s">
        <v>157</v>
      </c>
      <c r="F247" t="s">
        <v>457</v>
      </c>
      <c r="G247" t="s">
        <v>354</v>
      </c>
      <c r="H247" t="s">
        <v>156</v>
      </c>
      <c r="I247" t="s">
        <v>156</v>
      </c>
      <c r="J247" t="s">
        <v>156</v>
      </c>
      <c r="K247" t="s">
        <v>156</v>
      </c>
      <c r="L247" t="s">
        <v>156</v>
      </c>
      <c r="M247" t="s">
        <v>156</v>
      </c>
      <c r="O247" t="s">
        <v>355</v>
      </c>
      <c r="P247" t="s">
        <v>341</v>
      </c>
      <c r="Q247" t="s">
        <v>95</v>
      </c>
      <c r="R247">
        <v>89160</v>
      </c>
      <c r="S247" t="s">
        <v>156</v>
      </c>
      <c r="T247" t="s">
        <v>162</v>
      </c>
      <c r="U247" t="s">
        <v>156</v>
      </c>
      <c r="V247" t="s">
        <v>455</v>
      </c>
      <c r="W247" t="s">
        <v>156</v>
      </c>
      <c r="X247" t="s">
        <v>156</v>
      </c>
      <c r="Y247" t="s">
        <v>455</v>
      </c>
      <c r="AA247" t="s">
        <v>156</v>
      </c>
      <c r="AB247" t="s">
        <v>156</v>
      </c>
      <c r="AC247" t="s">
        <v>156</v>
      </c>
      <c r="AD247">
        <v>4</v>
      </c>
      <c r="AG247">
        <v>1000134</v>
      </c>
      <c r="AH247" t="s">
        <v>156</v>
      </c>
      <c r="AI247">
        <v>48.468559999999997</v>
      </c>
      <c r="AJ247">
        <v>9.9369499999999995</v>
      </c>
      <c r="AK247" s="29">
        <v>43382.679173576391</v>
      </c>
      <c r="AL247" t="s">
        <v>164</v>
      </c>
      <c r="AM247" s="29">
        <v>43382.679173576391</v>
      </c>
      <c r="AO247" t="s">
        <v>165</v>
      </c>
      <c r="AP247" t="s">
        <v>343</v>
      </c>
      <c r="AQ247" t="s">
        <v>167</v>
      </c>
      <c r="AR247" t="s">
        <v>156</v>
      </c>
      <c r="AS247">
        <v>4</v>
      </c>
      <c r="AT247" t="s">
        <v>156</v>
      </c>
      <c r="AU247" t="s">
        <v>156</v>
      </c>
      <c r="AV247" t="s">
        <v>156</v>
      </c>
      <c r="AW247" t="s">
        <v>156</v>
      </c>
      <c r="AX247" t="s">
        <v>156</v>
      </c>
      <c r="AY247" t="s">
        <v>156</v>
      </c>
      <c r="AZ247" t="s">
        <v>156</v>
      </c>
      <c r="BA247" t="s">
        <v>156</v>
      </c>
      <c r="BB247" t="s">
        <v>156</v>
      </c>
    </row>
    <row r="248" spans="1:54" x14ac:dyDescent="0.25">
      <c r="A248">
        <v>247</v>
      </c>
      <c r="B248">
        <v>8354712543</v>
      </c>
      <c r="C248" t="s">
        <v>156</v>
      </c>
      <c r="D248">
        <v>1</v>
      </c>
      <c r="E248" t="s">
        <v>157</v>
      </c>
      <c r="F248" t="s">
        <v>458</v>
      </c>
      <c r="G248" t="s">
        <v>354</v>
      </c>
      <c r="H248" t="s">
        <v>156</v>
      </c>
      <c r="I248" t="s">
        <v>156</v>
      </c>
      <c r="J248" t="s">
        <v>156</v>
      </c>
      <c r="K248" t="s">
        <v>156</v>
      </c>
      <c r="L248" t="s">
        <v>156</v>
      </c>
      <c r="M248" t="s">
        <v>156</v>
      </c>
      <c r="O248" t="s">
        <v>355</v>
      </c>
      <c r="P248" t="s">
        <v>341</v>
      </c>
      <c r="Q248" t="s">
        <v>95</v>
      </c>
      <c r="R248">
        <v>89160</v>
      </c>
      <c r="S248" t="s">
        <v>156</v>
      </c>
      <c r="T248" t="s">
        <v>162</v>
      </c>
      <c r="U248" t="s">
        <v>156</v>
      </c>
      <c r="V248" t="s">
        <v>455</v>
      </c>
      <c r="W248" t="s">
        <v>156</v>
      </c>
      <c r="X248" t="s">
        <v>156</v>
      </c>
      <c r="Y248" t="s">
        <v>455</v>
      </c>
      <c r="AA248" t="s">
        <v>156</v>
      </c>
      <c r="AB248" t="s">
        <v>156</v>
      </c>
      <c r="AC248" t="s">
        <v>156</v>
      </c>
      <c r="AD248">
        <v>5</v>
      </c>
      <c r="AG248">
        <v>1000135</v>
      </c>
      <c r="AH248" t="s">
        <v>156</v>
      </c>
      <c r="AI248">
        <v>48.468670000000003</v>
      </c>
      <c r="AJ248">
        <v>9.9366199999999996</v>
      </c>
      <c r="AK248" s="29">
        <v>43382.679173576391</v>
      </c>
      <c r="AL248" t="s">
        <v>164</v>
      </c>
      <c r="AM248" s="29">
        <v>43382.679173576391</v>
      </c>
      <c r="AO248" t="s">
        <v>165</v>
      </c>
      <c r="AP248" t="s">
        <v>343</v>
      </c>
      <c r="AQ248" t="s">
        <v>167</v>
      </c>
      <c r="AR248" t="s">
        <v>156</v>
      </c>
      <c r="AS248">
        <v>5</v>
      </c>
      <c r="AT248" t="s">
        <v>156</v>
      </c>
      <c r="AU248" t="s">
        <v>156</v>
      </c>
      <c r="AV248" t="s">
        <v>156</v>
      </c>
      <c r="AW248" t="s">
        <v>156</v>
      </c>
      <c r="AX248" t="s">
        <v>156</v>
      </c>
      <c r="AY248" t="s">
        <v>156</v>
      </c>
      <c r="AZ248" t="s">
        <v>156</v>
      </c>
      <c r="BA248" t="s">
        <v>156</v>
      </c>
      <c r="BB248" t="s">
        <v>156</v>
      </c>
    </row>
    <row r="249" spans="1:54" x14ac:dyDescent="0.25">
      <c r="A249">
        <v>248</v>
      </c>
      <c r="B249">
        <v>7583829215</v>
      </c>
      <c r="C249" t="s">
        <v>156</v>
      </c>
      <c r="D249">
        <v>1</v>
      </c>
      <c r="E249" t="s">
        <v>157</v>
      </c>
      <c r="F249" t="s">
        <v>459</v>
      </c>
      <c r="G249" t="s">
        <v>354</v>
      </c>
      <c r="H249" t="s">
        <v>156</v>
      </c>
      <c r="I249" t="s">
        <v>156</v>
      </c>
      <c r="J249" t="s">
        <v>156</v>
      </c>
      <c r="K249" t="s">
        <v>156</v>
      </c>
      <c r="L249" t="s">
        <v>156</v>
      </c>
      <c r="M249" t="s">
        <v>156</v>
      </c>
      <c r="O249" t="s">
        <v>355</v>
      </c>
      <c r="P249" t="s">
        <v>341</v>
      </c>
      <c r="Q249" t="s">
        <v>95</v>
      </c>
      <c r="R249">
        <v>89160</v>
      </c>
      <c r="S249" t="s">
        <v>156</v>
      </c>
      <c r="T249" t="s">
        <v>162</v>
      </c>
      <c r="U249" t="s">
        <v>156</v>
      </c>
      <c r="V249" t="s">
        <v>455</v>
      </c>
      <c r="W249" t="s">
        <v>156</v>
      </c>
      <c r="X249" t="s">
        <v>156</v>
      </c>
      <c r="Y249" t="s">
        <v>455</v>
      </c>
      <c r="AA249" t="s">
        <v>156</v>
      </c>
      <c r="AB249" t="s">
        <v>156</v>
      </c>
      <c r="AC249" t="s">
        <v>156</v>
      </c>
      <c r="AD249">
        <v>6</v>
      </c>
      <c r="AG249">
        <v>1000136</v>
      </c>
      <c r="AH249" t="s">
        <v>156</v>
      </c>
      <c r="AI249">
        <v>48.46875</v>
      </c>
      <c r="AJ249">
        <v>9.9371899999999993</v>
      </c>
      <c r="AK249" s="29">
        <v>43382.679173576391</v>
      </c>
      <c r="AL249" t="s">
        <v>164</v>
      </c>
      <c r="AM249" s="29">
        <v>43382.679173576391</v>
      </c>
      <c r="AO249" t="s">
        <v>165</v>
      </c>
      <c r="AP249" t="s">
        <v>343</v>
      </c>
      <c r="AQ249" t="s">
        <v>167</v>
      </c>
      <c r="AR249" t="s">
        <v>156</v>
      </c>
      <c r="AS249">
        <v>6</v>
      </c>
      <c r="AT249" t="s">
        <v>156</v>
      </c>
      <c r="AU249" t="s">
        <v>156</v>
      </c>
      <c r="AV249" t="s">
        <v>156</v>
      </c>
      <c r="AW249" t="s">
        <v>156</v>
      </c>
      <c r="AX249" t="s">
        <v>156</v>
      </c>
      <c r="AY249" t="s">
        <v>156</v>
      </c>
      <c r="AZ249" t="s">
        <v>156</v>
      </c>
      <c r="BA249" t="s">
        <v>156</v>
      </c>
      <c r="BB249" t="s">
        <v>156</v>
      </c>
    </row>
    <row r="250" spans="1:54" x14ac:dyDescent="0.25">
      <c r="A250">
        <v>249</v>
      </c>
      <c r="B250">
        <v>2493723064</v>
      </c>
      <c r="C250" t="s">
        <v>156</v>
      </c>
      <c r="D250">
        <v>1</v>
      </c>
      <c r="E250" t="s">
        <v>157</v>
      </c>
      <c r="F250" t="s">
        <v>460</v>
      </c>
      <c r="G250" t="s">
        <v>354</v>
      </c>
      <c r="H250" t="s">
        <v>156</v>
      </c>
      <c r="I250" t="s">
        <v>156</v>
      </c>
      <c r="J250" t="s">
        <v>156</v>
      </c>
      <c r="K250" t="s">
        <v>156</v>
      </c>
      <c r="L250" t="s">
        <v>156</v>
      </c>
      <c r="M250" t="s">
        <v>156</v>
      </c>
      <c r="O250" t="s">
        <v>355</v>
      </c>
      <c r="P250" t="s">
        <v>341</v>
      </c>
      <c r="Q250" t="s">
        <v>95</v>
      </c>
      <c r="R250">
        <v>89160</v>
      </c>
      <c r="S250" t="s">
        <v>156</v>
      </c>
      <c r="T250" t="s">
        <v>162</v>
      </c>
      <c r="U250" t="s">
        <v>156</v>
      </c>
      <c r="V250" t="s">
        <v>455</v>
      </c>
      <c r="W250" t="s">
        <v>156</v>
      </c>
      <c r="X250" t="s">
        <v>156</v>
      </c>
      <c r="Y250" t="s">
        <v>455</v>
      </c>
      <c r="AA250" t="s">
        <v>156</v>
      </c>
      <c r="AB250" t="s">
        <v>156</v>
      </c>
      <c r="AC250" t="s">
        <v>156</v>
      </c>
      <c r="AD250">
        <v>7</v>
      </c>
      <c r="AG250">
        <v>1000137</v>
      </c>
      <c r="AH250" t="s">
        <v>156</v>
      </c>
      <c r="AI250">
        <v>48.468919999999997</v>
      </c>
      <c r="AJ250">
        <v>9.9369700000000005</v>
      </c>
      <c r="AK250" s="29">
        <v>43382.679173576391</v>
      </c>
      <c r="AL250" t="s">
        <v>164</v>
      </c>
      <c r="AM250" s="29">
        <v>43382.679173576391</v>
      </c>
      <c r="AO250" t="s">
        <v>165</v>
      </c>
      <c r="AP250" t="s">
        <v>343</v>
      </c>
      <c r="AQ250" t="s">
        <v>167</v>
      </c>
      <c r="AR250" t="s">
        <v>156</v>
      </c>
      <c r="AS250">
        <v>7</v>
      </c>
      <c r="AT250" t="s">
        <v>156</v>
      </c>
      <c r="AU250" t="s">
        <v>156</v>
      </c>
      <c r="AV250" t="s">
        <v>156</v>
      </c>
      <c r="AW250" t="s">
        <v>156</v>
      </c>
      <c r="AX250" t="s">
        <v>156</v>
      </c>
      <c r="AY250" t="s">
        <v>156</v>
      </c>
      <c r="AZ250" t="s">
        <v>156</v>
      </c>
      <c r="BA250" t="s">
        <v>156</v>
      </c>
      <c r="BB250" t="s">
        <v>156</v>
      </c>
    </row>
    <row r="251" spans="1:54" x14ac:dyDescent="0.25">
      <c r="A251">
        <v>250</v>
      </c>
      <c r="B251">
        <v>6007443804</v>
      </c>
      <c r="C251" t="s">
        <v>156</v>
      </c>
      <c r="D251">
        <v>1</v>
      </c>
      <c r="E251" t="s">
        <v>157</v>
      </c>
      <c r="F251" t="s">
        <v>461</v>
      </c>
      <c r="G251" t="s">
        <v>462</v>
      </c>
      <c r="H251" t="s">
        <v>156</v>
      </c>
      <c r="I251" t="s">
        <v>156</v>
      </c>
      <c r="J251" t="s">
        <v>156</v>
      </c>
      <c r="K251" t="s">
        <v>156</v>
      </c>
      <c r="L251" t="s">
        <v>156</v>
      </c>
      <c r="M251" t="s">
        <v>156</v>
      </c>
      <c r="O251" t="s">
        <v>463</v>
      </c>
      <c r="P251" t="s">
        <v>171</v>
      </c>
      <c r="Q251" t="s">
        <v>103</v>
      </c>
      <c r="R251">
        <v>21775</v>
      </c>
      <c r="S251" t="s">
        <v>156</v>
      </c>
      <c r="T251" t="s">
        <v>162</v>
      </c>
      <c r="U251" t="s">
        <v>156</v>
      </c>
      <c r="V251" t="s">
        <v>464</v>
      </c>
      <c r="W251" t="s">
        <v>156</v>
      </c>
      <c r="X251" t="s">
        <v>156</v>
      </c>
      <c r="Y251" t="s">
        <v>464</v>
      </c>
      <c r="AA251" t="s">
        <v>156</v>
      </c>
      <c r="AB251" t="s">
        <v>156</v>
      </c>
      <c r="AC251" t="s">
        <v>156</v>
      </c>
      <c r="AD251">
        <v>1</v>
      </c>
      <c r="AG251">
        <v>10001378</v>
      </c>
      <c r="AH251" t="s">
        <v>156</v>
      </c>
      <c r="AI251">
        <v>53.742510000000003</v>
      </c>
      <c r="AJ251">
        <v>8.9214599999999997</v>
      </c>
      <c r="AK251" s="29">
        <v>43382.679173576391</v>
      </c>
      <c r="AL251" t="s">
        <v>164</v>
      </c>
      <c r="AM251" s="29">
        <v>43382.679173576391</v>
      </c>
      <c r="AO251" t="s">
        <v>165</v>
      </c>
      <c r="AP251" t="s">
        <v>173</v>
      </c>
      <c r="AQ251" t="s">
        <v>167</v>
      </c>
      <c r="AR251" t="s">
        <v>156</v>
      </c>
      <c r="AS251">
        <v>1</v>
      </c>
      <c r="AT251" t="s">
        <v>156</v>
      </c>
      <c r="AU251" t="s">
        <v>156</v>
      </c>
      <c r="AV251" t="s">
        <v>156</v>
      </c>
      <c r="AW251" t="s">
        <v>156</v>
      </c>
      <c r="AX251" t="s">
        <v>156</v>
      </c>
      <c r="AY251" t="s">
        <v>156</v>
      </c>
      <c r="AZ251" t="s">
        <v>156</v>
      </c>
      <c r="BA251" t="s">
        <v>156</v>
      </c>
      <c r="BB251" t="s">
        <v>156</v>
      </c>
    </row>
    <row r="252" spans="1:54" x14ac:dyDescent="0.25">
      <c r="A252">
        <v>251</v>
      </c>
      <c r="B252">
        <v>8923492506</v>
      </c>
      <c r="C252" t="s">
        <v>156</v>
      </c>
      <c r="D252">
        <v>1</v>
      </c>
      <c r="E252" t="s">
        <v>157</v>
      </c>
      <c r="F252" t="s">
        <v>465</v>
      </c>
      <c r="G252" t="s">
        <v>462</v>
      </c>
      <c r="H252" t="s">
        <v>156</v>
      </c>
      <c r="I252" t="s">
        <v>156</v>
      </c>
      <c r="J252" t="s">
        <v>156</v>
      </c>
      <c r="K252" t="s">
        <v>156</v>
      </c>
      <c r="L252" t="s">
        <v>156</v>
      </c>
      <c r="M252" t="s">
        <v>156</v>
      </c>
      <c r="O252" t="s">
        <v>463</v>
      </c>
      <c r="P252" t="s">
        <v>171</v>
      </c>
      <c r="Q252" t="s">
        <v>103</v>
      </c>
      <c r="R252">
        <v>21775</v>
      </c>
      <c r="S252" t="s">
        <v>156</v>
      </c>
      <c r="T252" t="s">
        <v>162</v>
      </c>
      <c r="U252" t="s">
        <v>156</v>
      </c>
      <c r="V252" t="s">
        <v>464</v>
      </c>
      <c r="W252" t="s">
        <v>156</v>
      </c>
      <c r="X252" t="s">
        <v>156</v>
      </c>
      <c r="Y252" t="s">
        <v>464</v>
      </c>
      <c r="AA252" t="s">
        <v>156</v>
      </c>
      <c r="AB252" t="s">
        <v>156</v>
      </c>
      <c r="AC252" t="s">
        <v>156</v>
      </c>
      <c r="AD252">
        <v>2</v>
      </c>
      <c r="AG252">
        <v>10001379</v>
      </c>
      <c r="AH252" t="s">
        <v>156</v>
      </c>
      <c r="AI252">
        <v>53.74241</v>
      </c>
      <c r="AJ252">
        <v>8.9215499999999999</v>
      </c>
      <c r="AK252" s="29">
        <v>43382.679173576391</v>
      </c>
      <c r="AL252" t="s">
        <v>164</v>
      </c>
      <c r="AM252" s="29">
        <v>43382.679173576391</v>
      </c>
      <c r="AO252" t="s">
        <v>165</v>
      </c>
      <c r="AP252" t="s">
        <v>173</v>
      </c>
      <c r="AQ252" t="s">
        <v>167</v>
      </c>
      <c r="AR252" t="s">
        <v>156</v>
      </c>
      <c r="AS252">
        <v>2</v>
      </c>
      <c r="AT252" t="s">
        <v>156</v>
      </c>
      <c r="AU252" t="s">
        <v>156</v>
      </c>
      <c r="AV252" t="s">
        <v>156</v>
      </c>
      <c r="AW252" t="s">
        <v>156</v>
      </c>
      <c r="AX252" t="s">
        <v>156</v>
      </c>
      <c r="AY252" t="s">
        <v>156</v>
      </c>
      <c r="AZ252" t="s">
        <v>156</v>
      </c>
      <c r="BA252" t="s">
        <v>156</v>
      </c>
      <c r="BB252" t="s">
        <v>156</v>
      </c>
    </row>
    <row r="253" spans="1:54" x14ac:dyDescent="0.25">
      <c r="A253">
        <v>252</v>
      </c>
      <c r="B253">
        <v>3176451283</v>
      </c>
      <c r="C253" t="s">
        <v>156</v>
      </c>
      <c r="D253">
        <v>1</v>
      </c>
      <c r="E253" t="s">
        <v>157</v>
      </c>
      <c r="F253" t="s">
        <v>466</v>
      </c>
      <c r="G253" t="s">
        <v>354</v>
      </c>
      <c r="H253" t="s">
        <v>156</v>
      </c>
      <c r="I253" t="s">
        <v>156</v>
      </c>
      <c r="J253" t="s">
        <v>156</v>
      </c>
      <c r="K253" t="s">
        <v>156</v>
      </c>
      <c r="L253" t="s">
        <v>156</v>
      </c>
      <c r="M253" t="s">
        <v>156</v>
      </c>
      <c r="O253" t="s">
        <v>355</v>
      </c>
      <c r="P253" t="s">
        <v>341</v>
      </c>
      <c r="Q253" t="s">
        <v>95</v>
      </c>
      <c r="R253">
        <v>89160</v>
      </c>
      <c r="S253" t="s">
        <v>156</v>
      </c>
      <c r="T253" t="s">
        <v>162</v>
      </c>
      <c r="U253" t="s">
        <v>156</v>
      </c>
      <c r="V253" t="s">
        <v>455</v>
      </c>
      <c r="W253" t="s">
        <v>156</v>
      </c>
      <c r="X253" t="s">
        <v>156</v>
      </c>
      <c r="Y253" t="s">
        <v>455</v>
      </c>
      <c r="AA253" t="s">
        <v>156</v>
      </c>
      <c r="AB253" t="s">
        <v>156</v>
      </c>
      <c r="AC253" t="s">
        <v>156</v>
      </c>
      <c r="AD253">
        <v>8</v>
      </c>
      <c r="AG253">
        <v>1000138</v>
      </c>
      <c r="AH253" t="s">
        <v>156</v>
      </c>
      <c r="AI253">
        <v>48.468850000000003</v>
      </c>
      <c r="AJ253">
        <v>9.9374199999999995</v>
      </c>
      <c r="AK253" s="29">
        <v>43382.679173576391</v>
      </c>
      <c r="AL253" t="s">
        <v>164</v>
      </c>
      <c r="AM253" s="29">
        <v>43382.679173576391</v>
      </c>
      <c r="AO253" t="s">
        <v>165</v>
      </c>
      <c r="AP253" t="s">
        <v>343</v>
      </c>
      <c r="AQ253" t="s">
        <v>167</v>
      </c>
      <c r="AR253" t="s">
        <v>156</v>
      </c>
      <c r="AS253">
        <v>8</v>
      </c>
      <c r="AT253" t="s">
        <v>156</v>
      </c>
      <c r="AU253" t="s">
        <v>156</v>
      </c>
      <c r="AV253" t="s">
        <v>156</v>
      </c>
      <c r="AW253" t="s">
        <v>156</v>
      </c>
      <c r="AX253" t="s">
        <v>156</v>
      </c>
      <c r="AY253" t="s">
        <v>156</v>
      </c>
      <c r="AZ253" t="s">
        <v>156</v>
      </c>
      <c r="BA253" t="s">
        <v>156</v>
      </c>
      <c r="BB253" t="s">
        <v>156</v>
      </c>
    </row>
    <row r="254" spans="1:54" x14ac:dyDescent="0.25">
      <c r="A254">
        <v>253</v>
      </c>
      <c r="B254">
        <v>2196590163</v>
      </c>
      <c r="C254" t="s">
        <v>156</v>
      </c>
      <c r="D254">
        <v>1</v>
      </c>
      <c r="E254" t="s">
        <v>157</v>
      </c>
      <c r="F254" t="s">
        <v>467</v>
      </c>
      <c r="G254" t="s">
        <v>462</v>
      </c>
      <c r="H254" t="s">
        <v>156</v>
      </c>
      <c r="I254" t="s">
        <v>156</v>
      </c>
      <c r="J254" t="s">
        <v>156</v>
      </c>
      <c r="K254" t="s">
        <v>156</v>
      </c>
      <c r="L254" t="s">
        <v>156</v>
      </c>
      <c r="M254" t="s">
        <v>156</v>
      </c>
      <c r="O254" t="s">
        <v>463</v>
      </c>
      <c r="P254" t="s">
        <v>171</v>
      </c>
      <c r="Q254" t="s">
        <v>103</v>
      </c>
      <c r="R254">
        <v>21775</v>
      </c>
      <c r="S254" t="s">
        <v>156</v>
      </c>
      <c r="T254" t="s">
        <v>162</v>
      </c>
      <c r="U254" t="s">
        <v>156</v>
      </c>
      <c r="V254" t="s">
        <v>464</v>
      </c>
      <c r="W254" t="s">
        <v>156</v>
      </c>
      <c r="X254" t="s">
        <v>156</v>
      </c>
      <c r="Y254" t="s">
        <v>464</v>
      </c>
      <c r="AA254" t="s">
        <v>156</v>
      </c>
      <c r="AB254" t="s">
        <v>156</v>
      </c>
      <c r="AC254" t="s">
        <v>156</v>
      </c>
      <c r="AD254">
        <v>3</v>
      </c>
      <c r="AG254">
        <v>10001380</v>
      </c>
      <c r="AH254" t="s">
        <v>156</v>
      </c>
      <c r="AI254">
        <v>53.742730000000002</v>
      </c>
      <c r="AJ254">
        <v>8.9216800000000003</v>
      </c>
      <c r="AK254" s="29">
        <v>43382.679173576391</v>
      </c>
      <c r="AL254" t="s">
        <v>164</v>
      </c>
      <c r="AM254" s="29">
        <v>43382.679173576391</v>
      </c>
      <c r="AO254" t="s">
        <v>165</v>
      </c>
      <c r="AP254" t="s">
        <v>173</v>
      </c>
      <c r="AQ254" t="s">
        <v>167</v>
      </c>
      <c r="AR254" t="s">
        <v>156</v>
      </c>
      <c r="AS254">
        <v>3</v>
      </c>
      <c r="AT254" t="s">
        <v>156</v>
      </c>
      <c r="AU254" t="s">
        <v>156</v>
      </c>
      <c r="AV254" t="s">
        <v>156</v>
      </c>
      <c r="AW254" t="s">
        <v>156</v>
      </c>
      <c r="AX254" t="s">
        <v>156</v>
      </c>
      <c r="AY254" t="s">
        <v>156</v>
      </c>
      <c r="AZ254" t="s">
        <v>156</v>
      </c>
      <c r="BA254" t="s">
        <v>156</v>
      </c>
      <c r="BB254" t="s">
        <v>156</v>
      </c>
    </row>
    <row r="255" spans="1:54" x14ac:dyDescent="0.25">
      <c r="A255">
        <v>254</v>
      </c>
      <c r="B255">
        <v>6755849850</v>
      </c>
      <c r="C255" t="s">
        <v>156</v>
      </c>
      <c r="D255">
        <v>1</v>
      </c>
      <c r="E255" t="s">
        <v>157</v>
      </c>
      <c r="F255" t="s">
        <v>468</v>
      </c>
      <c r="G255" t="s">
        <v>462</v>
      </c>
      <c r="H255" t="s">
        <v>156</v>
      </c>
      <c r="I255" t="s">
        <v>156</v>
      </c>
      <c r="J255" t="s">
        <v>156</v>
      </c>
      <c r="K255" t="s">
        <v>156</v>
      </c>
      <c r="L255" t="s">
        <v>156</v>
      </c>
      <c r="M255" t="s">
        <v>156</v>
      </c>
      <c r="O255" t="s">
        <v>463</v>
      </c>
      <c r="P255" t="s">
        <v>171</v>
      </c>
      <c r="Q255" t="s">
        <v>103</v>
      </c>
      <c r="R255">
        <v>21775</v>
      </c>
      <c r="S255" t="s">
        <v>156</v>
      </c>
      <c r="T255" t="s">
        <v>162</v>
      </c>
      <c r="U255" t="s">
        <v>156</v>
      </c>
      <c r="V255" t="s">
        <v>464</v>
      </c>
      <c r="W255" t="s">
        <v>156</v>
      </c>
      <c r="X255" t="s">
        <v>156</v>
      </c>
      <c r="Y255" t="s">
        <v>464</v>
      </c>
      <c r="AA255" t="s">
        <v>156</v>
      </c>
      <c r="AB255" t="s">
        <v>156</v>
      </c>
      <c r="AC255" t="s">
        <v>156</v>
      </c>
      <c r="AD255">
        <v>4</v>
      </c>
      <c r="AG255">
        <v>10001381</v>
      </c>
      <c r="AH255" t="s">
        <v>156</v>
      </c>
      <c r="AI255">
        <v>53.743110000000001</v>
      </c>
      <c r="AJ255">
        <v>8.9219899999999992</v>
      </c>
      <c r="AK255" s="29">
        <v>43382.679173576391</v>
      </c>
      <c r="AL255" t="s">
        <v>164</v>
      </c>
      <c r="AM255" s="29">
        <v>43382.679173576391</v>
      </c>
      <c r="AO255" t="s">
        <v>165</v>
      </c>
      <c r="AP255" t="s">
        <v>173</v>
      </c>
      <c r="AQ255" t="s">
        <v>167</v>
      </c>
      <c r="AR255" t="s">
        <v>156</v>
      </c>
      <c r="AS255">
        <v>4</v>
      </c>
      <c r="AT255" t="s">
        <v>156</v>
      </c>
      <c r="AU255" t="s">
        <v>156</v>
      </c>
      <c r="AV255" t="s">
        <v>156</v>
      </c>
      <c r="AW255" t="s">
        <v>156</v>
      </c>
      <c r="AX255" t="s">
        <v>156</v>
      </c>
      <c r="AY255" t="s">
        <v>156</v>
      </c>
      <c r="AZ255" t="s">
        <v>156</v>
      </c>
      <c r="BA255" t="s">
        <v>156</v>
      </c>
      <c r="BB255" t="s">
        <v>156</v>
      </c>
    </row>
    <row r="256" spans="1:54" x14ac:dyDescent="0.25">
      <c r="A256">
        <v>255</v>
      </c>
      <c r="B256">
        <v>7365933144</v>
      </c>
      <c r="C256" t="s">
        <v>156</v>
      </c>
      <c r="D256">
        <v>1</v>
      </c>
      <c r="E256" t="s">
        <v>157</v>
      </c>
      <c r="F256" t="s">
        <v>469</v>
      </c>
      <c r="G256" t="s">
        <v>462</v>
      </c>
      <c r="H256" t="s">
        <v>156</v>
      </c>
      <c r="I256" t="s">
        <v>156</v>
      </c>
      <c r="J256" t="s">
        <v>156</v>
      </c>
      <c r="K256" t="s">
        <v>156</v>
      </c>
      <c r="L256" t="s">
        <v>156</v>
      </c>
      <c r="M256" t="s">
        <v>156</v>
      </c>
      <c r="O256" t="s">
        <v>463</v>
      </c>
      <c r="P256" t="s">
        <v>171</v>
      </c>
      <c r="Q256" t="s">
        <v>103</v>
      </c>
      <c r="R256">
        <v>21775</v>
      </c>
      <c r="S256" t="s">
        <v>156</v>
      </c>
      <c r="T256" t="s">
        <v>162</v>
      </c>
      <c r="U256" t="s">
        <v>156</v>
      </c>
      <c r="V256" t="s">
        <v>464</v>
      </c>
      <c r="W256" t="s">
        <v>156</v>
      </c>
      <c r="X256" t="s">
        <v>156</v>
      </c>
      <c r="Y256" t="s">
        <v>464</v>
      </c>
      <c r="AA256" t="s">
        <v>156</v>
      </c>
      <c r="AB256" t="s">
        <v>156</v>
      </c>
      <c r="AC256" t="s">
        <v>156</v>
      </c>
      <c r="AD256">
        <v>5</v>
      </c>
      <c r="AG256">
        <v>10001382</v>
      </c>
      <c r="AH256" t="s">
        <v>156</v>
      </c>
      <c r="AI256">
        <v>53.742930000000001</v>
      </c>
      <c r="AJ256">
        <v>8.9213699999999996</v>
      </c>
      <c r="AK256" s="29">
        <v>43382.679173576391</v>
      </c>
      <c r="AL256" t="s">
        <v>164</v>
      </c>
      <c r="AM256" s="29">
        <v>43382.679173576391</v>
      </c>
      <c r="AO256" t="s">
        <v>165</v>
      </c>
      <c r="AP256" t="s">
        <v>173</v>
      </c>
      <c r="AQ256" t="s">
        <v>167</v>
      </c>
      <c r="AR256" t="s">
        <v>156</v>
      </c>
      <c r="AS256">
        <v>5</v>
      </c>
      <c r="AT256" t="s">
        <v>156</v>
      </c>
      <c r="AU256" t="s">
        <v>156</v>
      </c>
      <c r="AV256" t="s">
        <v>156</v>
      </c>
      <c r="AW256" t="s">
        <v>156</v>
      </c>
      <c r="AX256" t="s">
        <v>156</v>
      </c>
      <c r="AY256" t="s">
        <v>156</v>
      </c>
      <c r="AZ256" t="s">
        <v>156</v>
      </c>
      <c r="BA256" t="s">
        <v>156</v>
      </c>
      <c r="BB256" t="s">
        <v>156</v>
      </c>
    </row>
    <row r="257" spans="1:54" x14ac:dyDescent="0.25">
      <c r="A257">
        <v>256</v>
      </c>
      <c r="B257">
        <v>1011231372</v>
      </c>
      <c r="C257" t="s">
        <v>156</v>
      </c>
      <c r="D257">
        <v>1</v>
      </c>
      <c r="E257" t="s">
        <v>157</v>
      </c>
      <c r="F257" t="s">
        <v>470</v>
      </c>
      <c r="G257" t="s">
        <v>462</v>
      </c>
      <c r="H257" t="s">
        <v>156</v>
      </c>
      <c r="I257" t="s">
        <v>156</v>
      </c>
      <c r="J257" t="s">
        <v>156</v>
      </c>
      <c r="K257" t="s">
        <v>156</v>
      </c>
      <c r="L257" t="s">
        <v>156</v>
      </c>
      <c r="M257" t="s">
        <v>156</v>
      </c>
      <c r="O257" t="s">
        <v>463</v>
      </c>
      <c r="P257" t="s">
        <v>171</v>
      </c>
      <c r="Q257" t="s">
        <v>103</v>
      </c>
      <c r="R257">
        <v>21775</v>
      </c>
      <c r="S257" t="s">
        <v>156</v>
      </c>
      <c r="T257" t="s">
        <v>162</v>
      </c>
      <c r="U257" t="s">
        <v>156</v>
      </c>
      <c r="V257" t="s">
        <v>464</v>
      </c>
      <c r="W257" t="s">
        <v>156</v>
      </c>
      <c r="X257" t="s">
        <v>156</v>
      </c>
      <c r="Y257" t="s">
        <v>464</v>
      </c>
      <c r="AA257" t="s">
        <v>156</v>
      </c>
      <c r="AB257" t="s">
        <v>156</v>
      </c>
      <c r="AC257" t="s">
        <v>156</v>
      </c>
      <c r="AD257">
        <v>6</v>
      </c>
      <c r="AG257">
        <v>10001383</v>
      </c>
      <c r="AH257" t="s">
        <v>156</v>
      </c>
      <c r="AI257">
        <v>53.74324</v>
      </c>
      <c r="AJ257">
        <v>8.9217200000000005</v>
      </c>
      <c r="AK257" s="29">
        <v>43382.679173576391</v>
      </c>
      <c r="AL257" t="s">
        <v>164</v>
      </c>
      <c r="AM257" s="29">
        <v>43382.679173576391</v>
      </c>
      <c r="AO257" t="s">
        <v>165</v>
      </c>
      <c r="AP257" t="s">
        <v>173</v>
      </c>
      <c r="AQ257" t="s">
        <v>167</v>
      </c>
      <c r="AR257" t="s">
        <v>156</v>
      </c>
      <c r="AS257">
        <v>6</v>
      </c>
      <c r="AT257" t="s">
        <v>156</v>
      </c>
      <c r="AU257" t="s">
        <v>156</v>
      </c>
      <c r="AV257" t="s">
        <v>156</v>
      </c>
      <c r="AW257" t="s">
        <v>156</v>
      </c>
      <c r="AX257" t="s">
        <v>156</v>
      </c>
      <c r="AY257" t="s">
        <v>156</v>
      </c>
      <c r="AZ257" t="s">
        <v>156</v>
      </c>
      <c r="BA257" t="s">
        <v>156</v>
      </c>
      <c r="BB257" t="s">
        <v>156</v>
      </c>
    </row>
    <row r="258" spans="1:54" x14ac:dyDescent="0.25">
      <c r="A258">
        <v>257</v>
      </c>
      <c r="B258">
        <v>8653020521</v>
      </c>
      <c r="C258" t="s">
        <v>156</v>
      </c>
      <c r="D258">
        <v>1</v>
      </c>
      <c r="E258" t="s">
        <v>157</v>
      </c>
      <c r="F258" t="s">
        <v>471</v>
      </c>
      <c r="G258" t="s">
        <v>462</v>
      </c>
      <c r="H258" t="s">
        <v>156</v>
      </c>
      <c r="I258" t="s">
        <v>156</v>
      </c>
      <c r="J258" t="s">
        <v>156</v>
      </c>
      <c r="K258" t="s">
        <v>156</v>
      </c>
      <c r="L258" t="s">
        <v>156</v>
      </c>
      <c r="M258" t="s">
        <v>156</v>
      </c>
      <c r="O258" t="s">
        <v>463</v>
      </c>
      <c r="P258" t="s">
        <v>171</v>
      </c>
      <c r="Q258" t="s">
        <v>103</v>
      </c>
      <c r="R258">
        <v>21775</v>
      </c>
      <c r="S258" t="s">
        <v>156</v>
      </c>
      <c r="T258" t="s">
        <v>162</v>
      </c>
      <c r="U258" t="s">
        <v>156</v>
      </c>
      <c r="V258" t="s">
        <v>464</v>
      </c>
      <c r="W258" t="s">
        <v>156</v>
      </c>
      <c r="X258" t="s">
        <v>156</v>
      </c>
      <c r="Y258" t="s">
        <v>464</v>
      </c>
      <c r="AA258" t="s">
        <v>156</v>
      </c>
      <c r="AB258" t="s">
        <v>156</v>
      </c>
      <c r="AC258" t="s">
        <v>156</v>
      </c>
      <c r="AD258">
        <v>7</v>
      </c>
      <c r="AG258">
        <v>10001384</v>
      </c>
      <c r="AH258" t="s">
        <v>156</v>
      </c>
      <c r="AI258">
        <v>53.743279999999999</v>
      </c>
      <c r="AJ258">
        <v>8.9209599999999991</v>
      </c>
      <c r="AK258" s="29">
        <v>43382.679173576391</v>
      </c>
      <c r="AL258" t="s">
        <v>164</v>
      </c>
      <c r="AM258" s="29">
        <v>43382.679173576391</v>
      </c>
      <c r="AO258" t="s">
        <v>165</v>
      </c>
      <c r="AP258" t="s">
        <v>173</v>
      </c>
      <c r="AQ258" t="s">
        <v>167</v>
      </c>
      <c r="AR258" t="s">
        <v>156</v>
      </c>
      <c r="AS258">
        <v>7</v>
      </c>
      <c r="AT258" t="s">
        <v>156</v>
      </c>
      <c r="AU258" t="s">
        <v>156</v>
      </c>
      <c r="AV258" t="s">
        <v>156</v>
      </c>
      <c r="AW258" t="s">
        <v>156</v>
      </c>
      <c r="AX258" t="s">
        <v>156</v>
      </c>
      <c r="AY258" t="s">
        <v>156</v>
      </c>
      <c r="AZ258" t="s">
        <v>156</v>
      </c>
      <c r="BA258" t="s">
        <v>156</v>
      </c>
      <c r="BB258" t="s">
        <v>156</v>
      </c>
    </row>
    <row r="259" spans="1:54" x14ac:dyDescent="0.25">
      <c r="A259">
        <v>258</v>
      </c>
      <c r="B259">
        <v>6721899586</v>
      </c>
      <c r="C259" t="s">
        <v>156</v>
      </c>
      <c r="D259">
        <v>1</v>
      </c>
      <c r="E259" t="s">
        <v>157</v>
      </c>
      <c r="F259" t="s">
        <v>472</v>
      </c>
      <c r="G259" t="s">
        <v>462</v>
      </c>
      <c r="H259" t="s">
        <v>156</v>
      </c>
      <c r="I259" t="s">
        <v>156</v>
      </c>
      <c r="J259" t="s">
        <v>156</v>
      </c>
      <c r="K259" t="s">
        <v>156</v>
      </c>
      <c r="L259" t="s">
        <v>156</v>
      </c>
      <c r="M259" t="s">
        <v>156</v>
      </c>
      <c r="O259" t="s">
        <v>463</v>
      </c>
      <c r="P259" t="s">
        <v>171</v>
      </c>
      <c r="Q259" t="s">
        <v>103</v>
      </c>
      <c r="R259">
        <v>21775</v>
      </c>
      <c r="S259" t="s">
        <v>156</v>
      </c>
      <c r="T259" t="s">
        <v>162</v>
      </c>
      <c r="U259" t="s">
        <v>156</v>
      </c>
      <c r="V259" t="s">
        <v>464</v>
      </c>
      <c r="W259" t="s">
        <v>156</v>
      </c>
      <c r="X259" t="s">
        <v>156</v>
      </c>
      <c r="Y259" t="s">
        <v>464</v>
      </c>
      <c r="AA259" t="s">
        <v>156</v>
      </c>
      <c r="AB259" t="s">
        <v>156</v>
      </c>
      <c r="AC259" t="s">
        <v>156</v>
      </c>
      <c r="AD259">
        <v>8</v>
      </c>
      <c r="AG259">
        <v>10001385</v>
      </c>
      <c r="AH259" t="s">
        <v>156</v>
      </c>
      <c r="AI259">
        <v>53.743319999999997</v>
      </c>
      <c r="AJ259">
        <v>8.9213699999999996</v>
      </c>
      <c r="AK259" s="29">
        <v>43382.679173576391</v>
      </c>
      <c r="AL259" t="s">
        <v>164</v>
      </c>
      <c r="AM259" s="29">
        <v>43382.679173576391</v>
      </c>
      <c r="AO259" t="s">
        <v>165</v>
      </c>
      <c r="AP259" t="s">
        <v>173</v>
      </c>
      <c r="AQ259" t="s">
        <v>167</v>
      </c>
      <c r="AR259" t="s">
        <v>156</v>
      </c>
      <c r="AS259">
        <v>8</v>
      </c>
      <c r="AT259" t="s">
        <v>156</v>
      </c>
      <c r="AU259" t="s">
        <v>156</v>
      </c>
      <c r="AV259" t="s">
        <v>156</v>
      </c>
      <c r="AW259" t="s">
        <v>156</v>
      </c>
      <c r="AX259" t="s">
        <v>156</v>
      </c>
      <c r="AY259" t="s">
        <v>156</v>
      </c>
      <c r="AZ259" t="s">
        <v>156</v>
      </c>
      <c r="BA259" t="s">
        <v>156</v>
      </c>
      <c r="BB259" t="s">
        <v>156</v>
      </c>
    </row>
    <row r="260" spans="1:54" x14ac:dyDescent="0.25">
      <c r="A260">
        <v>259</v>
      </c>
      <c r="B260">
        <v>2836018906</v>
      </c>
      <c r="C260" t="s">
        <v>156</v>
      </c>
      <c r="D260">
        <v>1</v>
      </c>
      <c r="E260" t="s">
        <v>157</v>
      </c>
      <c r="F260" t="s">
        <v>473</v>
      </c>
      <c r="G260" t="s">
        <v>462</v>
      </c>
      <c r="H260" t="s">
        <v>156</v>
      </c>
      <c r="I260" t="s">
        <v>156</v>
      </c>
      <c r="J260" t="s">
        <v>156</v>
      </c>
      <c r="K260" t="s">
        <v>156</v>
      </c>
      <c r="L260" t="s">
        <v>156</v>
      </c>
      <c r="M260" t="s">
        <v>156</v>
      </c>
      <c r="O260" t="s">
        <v>463</v>
      </c>
      <c r="P260" t="s">
        <v>171</v>
      </c>
      <c r="Q260" t="s">
        <v>103</v>
      </c>
      <c r="R260">
        <v>21775</v>
      </c>
      <c r="S260" t="s">
        <v>156</v>
      </c>
      <c r="T260" t="s">
        <v>162</v>
      </c>
      <c r="U260" t="s">
        <v>156</v>
      </c>
      <c r="V260" t="s">
        <v>474</v>
      </c>
      <c r="W260" t="s">
        <v>156</v>
      </c>
      <c r="X260" t="s">
        <v>156</v>
      </c>
      <c r="Y260" t="s">
        <v>474</v>
      </c>
      <c r="AA260" t="s">
        <v>156</v>
      </c>
      <c r="AB260" t="s">
        <v>156</v>
      </c>
      <c r="AC260" t="s">
        <v>156</v>
      </c>
      <c r="AD260">
        <v>1</v>
      </c>
      <c r="AG260">
        <v>10001386</v>
      </c>
      <c r="AH260" t="s">
        <v>156</v>
      </c>
      <c r="AI260">
        <v>53.737760000000002</v>
      </c>
      <c r="AJ260">
        <v>8.9278999999999993</v>
      </c>
      <c r="AK260" s="29">
        <v>43382.679173576391</v>
      </c>
      <c r="AL260" t="s">
        <v>164</v>
      </c>
      <c r="AM260" s="29">
        <v>43382.679173576391</v>
      </c>
      <c r="AO260" t="s">
        <v>165</v>
      </c>
      <c r="AP260" t="s">
        <v>173</v>
      </c>
      <c r="AQ260" t="s">
        <v>167</v>
      </c>
      <c r="AR260" t="s">
        <v>156</v>
      </c>
      <c r="AS260">
        <v>1</v>
      </c>
      <c r="AT260" t="s">
        <v>156</v>
      </c>
      <c r="AU260" t="s">
        <v>156</v>
      </c>
      <c r="AV260" t="s">
        <v>156</v>
      </c>
      <c r="AW260" t="s">
        <v>156</v>
      </c>
      <c r="AX260" t="s">
        <v>156</v>
      </c>
      <c r="AY260" t="s">
        <v>156</v>
      </c>
      <c r="AZ260" t="s">
        <v>156</v>
      </c>
      <c r="BA260" t="s">
        <v>156</v>
      </c>
      <c r="BB260" t="s">
        <v>156</v>
      </c>
    </row>
    <row r="261" spans="1:54" x14ac:dyDescent="0.25">
      <c r="A261">
        <v>260</v>
      </c>
      <c r="B261">
        <v>4310256268</v>
      </c>
      <c r="C261" t="s">
        <v>156</v>
      </c>
      <c r="D261">
        <v>1</v>
      </c>
      <c r="E261" t="s">
        <v>157</v>
      </c>
      <c r="F261" t="s">
        <v>475</v>
      </c>
      <c r="G261" t="s">
        <v>462</v>
      </c>
      <c r="H261" t="s">
        <v>156</v>
      </c>
      <c r="I261" t="s">
        <v>156</v>
      </c>
      <c r="J261" t="s">
        <v>156</v>
      </c>
      <c r="K261" t="s">
        <v>156</v>
      </c>
      <c r="L261" t="s">
        <v>156</v>
      </c>
      <c r="M261" t="s">
        <v>156</v>
      </c>
      <c r="O261" t="s">
        <v>463</v>
      </c>
      <c r="P261" t="s">
        <v>171</v>
      </c>
      <c r="Q261" t="s">
        <v>103</v>
      </c>
      <c r="R261">
        <v>21775</v>
      </c>
      <c r="S261" t="s">
        <v>156</v>
      </c>
      <c r="T261" t="s">
        <v>162</v>
      </c>
      <c r="U261" t="s">
        <v>156</v>
      </c>
      <c r="V261" t="s">
        <v>474</v>
      </c>
      <c r="W261" t="s">
        <v>156</v>
      </c>
      <c r="X261" t="s">
        <v>156</v>
      </c>
      <c r="Y261" t="s">
        <v>474</v>
      </c>
      <c r="AA261" t="s">
        <v>156</v>
      </c>
      <c r="AB261" t="s">
        <v>156</v>
      </c>
      <c r="AC261" t="s">
        <v>156</v>
      </c>
      <c r="AD261">
        <v>2</v>
      </c>
      <c r="AG261">
        <v>10001387</v>
      </c>
      <c r="AH261" t="s">
        <v>156</v>
      </c>
      <c r="AI261">
        <v>53.737630000000003</v>
      </c>
      <c r="AJ261">
        <v>8.9281900000000007</v>
      </c>
      <c r="AK261" s="29">
        <v>43382.679173576391</v>
      </c>
      <c r="AL261" t="s">
        <v>164</v>
      </c>
      <c r="AM261" s="29">
        <v>43382.679173576391</v>
      </c>
      <c r="AO261" t="s">
        <v>165</v>
      </c>
      <c r="AP261" t="s">
        <v>173</v>
      </c>
      <c r="AQ261" t="s">
        <v>167</v>
      </c>
      <c r="AR261" t="s">
        <v>156</v>
      </c>
      <c r="AS261">
        <v>2</v>
      </c>
      <c r="AT261" t="s">
        <v>156</v>
      </c>
      <c r="AU261" t="s">
        <v>156</v>
      </c>
      <c r="AV261" t="s">
        <v>156</v>
      </c>
      <c r="AW261" t="s">
        <v>156</v>
      </c>
      <c r="AX261" t="s">
        <v>156</v>
      </c>
      <c r="AY261" t="s">
        <v>156</v>
      </c>
      <c r="AZ261" t="s">
        <v>156</v>
      </c>
      <c r="BA261" t="s">
        <v>156</v>
      </c>
      <c r="BB261" t="s">
        <v>156</v>
      </c>
    </row>
    <row r="262" spans="1:54" x14ac:dyDescent="0.25">
      <c r="A262">
        <v>261</v>
      </c>
      <c r="B262">
        <v>8043568726</v>
      </c>
      <c r="C262" t="s">
        <v>156</v>
      </c>
      <c r="D262">
        <v>1</v>
      </c>
      <c r="E262" t="s">
        <v>157</v>
      </c>
      <c r="F262" t="s">
        <v>476</v>
      </c>
      <c r="G262" t="s">
        <v>462</v>
      </c>
      <c r="H262" t="s">
        <v>156</v>
      </c>
      <c r="I262" t="s">
        <v>156</v>
      </c>
      <c r="J262" t="s">
        <v>156</v>
      </c>
      <c r="K262" t="s">
        <v>156</v>
      </c>
      <c r="L262" t="s">
        <v>156</v>
      </c>
      <c r="M262" t="s">
        <v>156</v>
      </c>
      <c r="O262" t="s">
        <v>463</v>
      </c>
      <c r="P262" t="s">
        <v>171</v>
      </c>
      <c r="Q262" t="s">
        <v>103</v>
      </c>
      <c r="R262">
        <v>21775</v>
      </c>
      <c r="S262" t="s">
        <v>156</v>
      </c>
      <c r="T262" t="s">
        <v>162</v>
      </c>
      <c r="U262" t="s">
        <v>156</v>
      </c>
      <c r="V262" t="s">
        <v>474</v>
      </c>
      <c r="W262" t="s">
        <v>156</v>
      </c>
      <c r="X262" t="s">
        <v>156</v>
      </c>
      <c r="Y262" t="s">
        <v>474</v>
      </c>
      <c r="AA262" t="s">
        <v>156</v>
      </c>
      <c r="AB262" t="s">
        <v>156</v>
      </c>
      <c r="AC262" t="s">
        <v>156</v>
      </c>
      <c r="AD262">
        <v>3</v>
      </c>
      <c r="AG262">
        <v>10001388</v>
      </c>
      <c r="AH262" t="s">
        <v>156</v>
      </c>
      <c r="AI262">
        <v>53.737229999999997</v>
      </c>
      <c r="AJ262">
        <v>8.9283999999999999</v>
      </c>
      <c r="AK262" s="29">
        <v>43382.679173576391</v>
      </c>
      <c r="AL262" t="s">
        <v>164</v>
      </c>
      <c r="AM262" s="29">
        <v>43382.679173576391</v>
      </c>
      <c r="AO262" t="s">
        <v>165</v>
      </c>
      <c r="AP262" t="s">
        <v>173</v>
      </c>
      <c r="AQ262" t="s">
        <v>167</v>
      </c>
      <c r="AR262" t="s">
        <v>156</v>
      </c>
      <c r="AS262">
        <v>3</v>
      </c>
      <c r="AT262" t="s">
        <v>156</v>
      </c>
      <c r="AU262" t="s">
        <v>156</v>
      </c>
      <c r="AV262" t="s">
        <v>156</v>
      </c>
      <c r="AW262" t="s">
        <v>156</v>
      </c>
      <c r="AX262" t="s">
        <v>156</v>
      </c>
      <c r="AY262" t="s">
        <v>156</v>
      </c>
      <c r="AZ262" t="s">
        <v>156</v>
      </c>
      <c r="BA262" t="s">
        <v>156</v>
      </c>
      <c r="BB262" t="s">
        <v>156</v>
      </c>
    </row>
    <row r="263" spans="1:54" x14ac:dyDescent="0.25">
      <c r="A263">
        <v>262</v>
      </c>
      <c r="B263">
        <v>3510323222</v>
      </c>
      <c r="C263" t="s">
        <v>156</v>
      </c>
      <c r="D263">
        <v>1</v>
      </c>
      <c r="E263" t="s">
        <v>157</v>
      </c>
      <c r="F263" t="s">
        <v>477</v>
      </c>
      <c r="G263" t="s">
        <v>462</v>
      </c>
      <c r="H263" t="s">
        <v>156</v>
      </c>
      <c r="I263" t="s">
        <v>156</v>
      </c>
      <c r="J263" t="s">
        <v>156</v>
      </c>
      <c r="K263" t="s">
        <v>156</v>
      </c>
      <c r="L263" t="s">
        <v>156</v>
      </c>
      <c r="M263" t="s">
        <v>156</v>
      </c>
      <c r="O263" t="s">
        <v>463</v>
      </c>
      <c r="P263" t="s">
        <v>171</v>
      </c>
      <c r="Q263" t="s">
        <v>103</v>
      </c>
      <c r="R263">
        <v>21775</v>
      </c>
      <c r="S263" t="s">
        <v>156</v>
      </c>
      <c r="T263" t="s">
        <v>162</v>
      </c>
      <c r="U263" t="s">
        <v>156</v>
      </c>
      <c r="V263" t="s">
        <v>478</v>
      </c>
      <c r="W263" t="s">
        <v>156</v>
      </c>
      <c r="X263" t="s">
        <v>156</v>
      </c>
      <c r="Y263" t="s">
        <v>478</v>
      </c>
      <c r="AA263" t="s">
        <v>156</v>
      </c>
      <c r="AB263" t="s">
        <v>156</v>
      </c>
      <c r="AC263" t="s">
        <v>156</v>
      </c>
      <c r="AD263">
        <v>1</v>
      </c>
      <c r="AG263">
        <v>10001389</v>
      </c>
      <c r="AH263" t="s">
        <v>156</v>
      </c>
      <c r="AI263">
        <v>53.740810000000003</v>
      </c>
      <c r="AJ263">
        <v>8.9144699999999997</v>
      </c>
      <c r="AK263" s="29">
        <v>43382.679173576391</v>
      </c>
      <c r="AL263" t="s">
        <v>164</v>
      </c>
      <c r="AM263" s="29">
        <v>43382.679173576391</v>
      </c>
      <c r="AO263" t="s">
        <v>165</v>
      </c>
      <c r="AP263" t="s">
        <v>173</v>
      </c>
      <c r="AQ263" t="s">
        <v>167</v>
      </c>
      <c r="AR263" t="s">
        <v>156</v>
      </c>
      <c r="AS263">
        <v>1</v>
      </c>
      <c r="AT263" t="s">
        <v>156</v>
      </c>
      <c r="AU263" t="s">
        <v>156</v>
      </c>
      <c r="AV263" t="s">
        <v>156</v>
      </c>
      <c r="AW263" t="s">
        <v>156</v>
      </c>
      <c r="AX263" t="s">
        <v>156</v>
      </c>
      <c r="AY263" t="s">
        <v>156</v>
      </c>
      <c r="AZ263" t="s">
        <v>156</v>
      </c>
      <c r="BA263" t="s">
        <v>156</v>
      </c>
      <c r="BB263" t="s">
        <v>156</v>
      </c>
    </row>
    <row r="264" spans="1:54" x14ac:dyDescent="0.25">
      <c r="A264">
        <v>263</v>
      </c>
      <c r="B264">
        <v>2553910345</v>
      </c>
      <c r="C264" t="s">
        <v>156</v>
      </c>
      <c r="D264">
        <v>1</v>
      </c>
      <c r="E264" t="s">
        <v>157</v>
      </c>
      <c r="F264" t="s">
        <v>479</v>
      </c>
      <c r="G264" t="s">
        <v>354</v>
      </c>
      <c r="H264" t="s">
        <v>156</v>
      </c>
      <c r="I264" t="s">
        <v>156</v>
      </c>
      <c r="J264" t="s">
        <v>156</v>
      </c>
      <c r="K264" t="s">
        <v>156</v>
      </c>
      <c r="L264" t="s">
        <v>156</v>
      </c>
      <c r="M264" t="s">
        <v>156</v>
      </c>
      <c r="O264" t="s">
        <v>355</v>
      </c>
      <c r="P264" t="s">
        <v>341</v>
      </c>
      <c r="Q264" t="s">
        <v>95</v>
      </c>
      <c r="R264">
        <v>89160</v>
      </c>
      <c r="S264" t="s">
        <v>156</v>
      </c>
      <c r="T264" t="s">
        <v>162</v>
      </c>
      <c r="U264" t="s">
        <v>156</v>
      </c>
      <c r="V264" t="s">
        <v>455</v>
      </c>
      <c r="W264" t="s">
        <v>156</v>
      </c>
      <c r="X264" t="s">
        <v>156</v>
      </c>
      <c r="Y264" t="s">
        <v>455</v>
      </c>
      <c r="AA264" t="s">
        <v>156</v>
      </c>
      <c r="AB264" t="s">
        <v>156</v>
      </c>
      <c r="AC264" t="s">
        <v>156</v>
      </c>
      <c r="AD264">
        <v>10</v>
      </c>
      <c r="AG264">
        <v>1000139</v>
      </c>
      <c r="AH264" t="s">
        <v>156</v>
      </c>
      <c r="AI264">
        <v>48.468969999999999</v>
      </c>
      <c r="AJ264">
        <v>9.9376499999999997</v>
      </c>
      <c r="AK264" s="29">
        <v>43382.679173576391</v>
      </c>
      <c r="AL264" t="s">
        <v>164</v>
      </c>
      <c r="AM264" s="29">
        <v>43382.679173576391</v>
      </c>
      <c r="AO264" t="s">
        <v>165</v>
      </c>
      <c r="AP264" t="s">
        <v>343</v>
      </c>
      <c r="AQ264" t="s">
        <v>167</v>
      </c>
      <c r="AR264" t="s">
        <v>156</v>
      </c>
      <c r="AS264">
        <v>10</v>
      </c>
      <c r="AT264" t="s">
        <v>156</v>
      </c>
      <c r="AU264" t="s">
        <v>156</v>
      </c>
      <c r="AV264" t="s">
        <v>156</v>
      </c>
      <c r="AW264" t="s">
        <v>156</v>
      </c>
      <c r="AX264" t="s">
        <v>156</v>
      </c>
      <c r="AY264" t="s">
        <v>156</v>
      </c>
      <c r="AZ264" t="s">
        <v>156</v>
      </c>
      <c r="BA264" t="s">
        <v>156</v>
      </c>
      <c r="BB264" t="s">
        <v>156</v>
      </c>
    </row>
    <row r="265" spans="1:54" x14ac:dyDescent="0.25">
      <c r="A265">
        <v>264</v>
      </c>
      <c r="B265">
        <v>7616879527</v>
      </c>
      <c r="C265" t="s">
        <v>156</v>
      </c>
      <c r="D265">
        <v>1</v>
      </c>
      <c r="E265" t="s">
        <v>157</v>
      </c>
      <c r="F265" t="s">
        <v>480</v>
      </c>
      <c r="G265" t="s">
        <v>394</v>
      </c>
      <c r="H265" t="s">
        <v>156</v>
      </c>
      <c r="I265" t="s">
        <v>156</v>
      </c>
      <c r="J265" t="s">
        <v>156</v>
      </c>
      <c r="K265" t="s">
        <v>156</v>
      </c>
      <c r="L265" t="s">
        <v>156</v>
      </c>
      <c r="M265" t="s">
        <v>156</v>
      </c>
      <c r="O265" t="s">
        <v>395</v>
      </c>
      <c r="P265" t="s">
        <v>109</v>
      </c>
      <c r="Q265" t="s">
        <v>109</v>
      </c>
      <c r="R265">
        <v>22113</v>
      </c>
      <c r="S265" t="s">
        <v>156</v>
      </c>
      <c r="T265" t="s">
        <v>162</v>
      </c>
      <c r="U265" t="s">
        <v>156</v>
      </c>
      <c r="V265" t="s">
        <v>396</v>
      </c>
      <c r="W265" t="s">
        <v>156</v>
      </c>
      <c r="X265" t="s">
        <v>156</v>
      </c>
      <c r="Y265" t="s">
        <v>396</v>
      </c>
      <c r="AA265" t="s">
        <v>156</v>
      </c>
      <c r="AB265" t="s">
        <v>156</v>
      </c>
      <c r="AC265" t="s">
        <v>156</v>
      </c>
      <c r="AD265">
        <v>21</v>
      </c>
      <c r="AG265">
        <v>100014</v>
      </c>
      <c r="AH265" t="s">
        <v>156</v>
      </c>
      <c r="AI265">
        <v>53.522320000000001</v>
      </c>
      <c r="AJ265">
        <v>10.17048</v>
      </c>
      <c r="AK265" s="29">
        <v>43382.679173576391</v>
      </c>
      <c r="AL265" t="s">
        <v>164</v>
      </c>
      <c r="AM265" s="29">
        <v>43382.679173576391</v>
      </c>
      <c r="AO265" t="s">
        <v>165</v>
      </c>
      <c r="AP265" t="s">
        <v>397</v>
      </c>
      <c r="AQ265" t="s">
        <v>167</v>
      </c>
      <c r="AR265" t="s">
        <v>156</v>
      </c>
      <c r="AS265">
        <v>21</v>
      </c>
      <c r="AT265" t="s">
        <v>156</v>
      </c>
      <c r="AU265" t="s">
        <v>156</v>
      </c>
      <c r="AV265" t="s">
        <v>156</v>
      </c>
      <c r="AW265" t="s">
        <v>156</v>
      </c>
      <c r="AX265" t="s">
        <v>156</v>
      </c>
      <c r="AY265" t="s">
        <v>156</v>
      </c>
      <c r="AZ265" t="s">
        <v>156</v>
      </c>
      <c r="BA265" t="s">
        <v>156</v>
      </c>
      <c r="BB265" t="s">
        <v>156</v>
      </c>
    </row>
    <row r="266" spans="1:54" x14ac:dyDescent="0.25">
      <c r="A266">
        <v>265</v>
      </c>
      <c r="B266">
        <v>8740934957</v>
      </c>
      <c r="C266" t="s">
        <v>156</v>
      </c>
      <c r="D266">
        <v>1</v>
      </c>
      <c r="E266" t="s">
        <v>157</v>
      </c>
      <c r="F266" t="s">
        <v>481</v>
      </c>
      <c r="G266" t="s">
        <v>354</v>
      </c>
      <c r="H266" t="s">
        <v>156</v>
      </c>
      <c r="I266" t="s">
        <v>156</v>
      </c>
      <c r="J266" t="s">
        <v>156</v>
      </c>
      <c r="K266" t="s">
        <v>156</v>
      </c>
      <c r="L266" t="s">
        <v>156</v>
      </c>
      <c r="M266" t="s">
        <v>156</v>
      </c>
      <c r="O266" t="s">
        <v>355</v>
      </c>
      <c r="P266" t="s">
        <v>341</v>
      </c>
      <c r="Q266" t="s">
        <v>95</v>
      </c>
      <c r="R266">
        <v>89160</v>
      </c>
      <c r="S266" t="s">
        <v>156</v>
      </c>
      <c r="T266" t="s">
        <v>162</v>
      </c>
      <c r="U266" t="s">
        <v>156</v>
      </c>
      <c r="V266" t="s">
        <v>455</v>
      </c>
      <c r="W266" t="s">
        <v>156</v>
      </c>
      <c r="X266" t="s">
        <v>156</v>
      </c>
      <c r="Y266" t="s">
        <v>455</v>
      </c>
      <c r="AA266" t="s">
        <v>156</v>
      </c>
      <c r="AB266" t="s">
        <v>156</v>
      </c>
      <c r="AC266" t="s">
        <v>156</v>
      </c>
      <c r="AD266">
        <v>12</v>
      </c>
      <c r="AG266">
        <v>1000140</v>
      </c>
      <c r="AH266" t="s">
        <v>156</v>
      </c>
      <c r="AI266">
        <v>48.469059999999999</v>
      </c>
      <c r="AJ266">
        <v>9.9381299999999992</v>
      </c>
      <c r="AK266" s="29">
        <v>43382.679173576391</v>
      </c>
      <c r="AL266" t="s">
        <v>164</v>
      </c>
      <c r="AM266" s="29">
        <v>43382.679173576391</v>
      </c>
      <c r="AO266" t="s">
        <v>165</v>
      </c>
      <c r="AP266" t="s">
        <v>343</v>
      </c>
      <c r="AQ266" t="s">
        <v>167</v>
      </c>
      <c r="AR266" t="s">
        <v>156</v>
      </c>
      <c r="AS266">
        <v>12</v>
      </c>
      <c r="AT266" t="s">
        <v>156</v>
      </c>
      <c r="AU266" t="s">
        <v>156</v>
      </c>
      <c r="AV266" t="s">
        <v>156</v>
      </c>
      <c r="AW266" t="s">
        <v>156</v>
      </c>
      <c r="AX266" t="s">
        <v>156</v>
      </c>
      <c r="AY266" t="s">
        <v>156</v>
      </c>
      <c r="AZ266" t="s">
        <v>156</v>
      </c>
      <c r="BA266" t="s">
        <v>156</v>
      </c>
      <c r="BB266" t="s">
        <v>156</v>
      </c>
    </row>
    <row r="267" spans="1:54" x14ac:dyDescent="0.25">
      <c r="A267">
        <v>266</v>
      </c>
      <c r="B267">
        <v>4666768606</v>
      </c>
      <c r="C267" t="s">
        <v>156</v>
      </c>
      <c r="D267">
        <v>1</v>
      </c>
      <c r="E267" t="s">
        <v>157</v>
      </c>
      <c r="F267" t="s">
        <v>482</v>
      </c>
      <c r="G267" t="s">
        <v>354</v>
      </c>
      <c r="H267" t="s">
        <v>156</v>
      </c>
      <c r="I267" t="s">
        <v>156</v>
      </c>
      <c r="J267" t="s">
        <v>156</v>
      </c>
      <c r="K267" t="s">
        <v>156</v>
      </c>
      <c r="L267" t="s">
        <v>156</v>
      </c>
      <c r="M267" t="s">
        <v>156</v>
      </c>
      <c r="O267" t="s">
        <v>355</v>
      </c>
      <c r="P267" t="s">
        <v>341</v>
      </c>
      <c r="Q267" t="s">
        <v>95</v>
      </c>
      <c r="R267">
        <v>89160</v>
      </c>
      <c r="S267" t="s">
        <v>156</v>
      </c>
      <c r="T267" t="s">
        <v>162</v>
      </c>
      <c r="U267" t="s">
        <v>156</v>
      </c>
      <c r="V267" t="s">
        <v>455</v>
      </c>
      <c r="W267" t="s">
        <v>156</v>
      </c>
      <c r="X267" t="s">
        <v>156</v>
      </c>
      <c r="Y267" t="s">
        <v>455</v>
      </c>
      <c r="AA267" t="s">
        <v>156</v>
      </c>
      <c r="AB267" t="s">
        <v>156</v>
      </c>
      <c r="AC267" t="s">
        <v>156</v>
      </c>
      <c r="AD267">
        <v>14</v>
      </c>
      <c r="AG267">
        <v>1000141</v>
      </c>
      <c r="AH267" t="s">
        <v>156</v>
      </c>
      <c r="AI267">
        <v>48.469110000000001</v>
      </c>
      <c r="AJ267">
        <v>9.9379399999999993</v>
      </c>
      <c r="AK267" s="29">
        <v>43382.679173576391</v>
      </c>
      <c r="AL267" t="s">
        <v>164</v>
      </c>
      <c r="AM267" s="29">
        <v>43382.679173576391</v>
      </c>
      <c r="AO267" t="s">
        <v>165</v>
      </c>
      <c r="AP267" t="s">
        <v>343</v>
      </c>
      <c r="AQ267" t="s">
        <v>167</v>
      </c>
      <c r="AR267" t="s">
        <v>156</v>
      </c>
      <c r="AS267">
        <v>14</v>
      </c>
      <c r="AT267" t="s">
        <v>156</v>
      </c>
      <c r="AU267" t="s">
        <v>156</v>
      </c>
      <c r="AV267" t="s">
        <v>156</v>
      </c>
      <c r="AW267" t="s">
        <v>156</v>
      </c>
      <c r="AX267" t="s">
        <v>156</v>
      </c>
      <c r="AY267" t="s">
        <v>156</v>
      </c>
      <c r="AZ267" t="s">
        <v>156</v>
      </c>
      <c r="BA267" t="s">
        <v>156</v>
      </c>
      <c r="BB267" t="s">
        <v>156</v>
      </c>
    </row>
    <row r="268" spans="1:54" x14ac:dyDescent="0.25">
      <c r="A268">
        <v>267</v>
      </c>
      <c r="B268">
        <v>2418650538</v>
      </c>
      <c r="C268">
        <v>3510323222</v>
      </c>
      <c r="D268">
        <v>1</v>
      </c>
      <c r="E268" t="s">
        <v>157</v>
      </c>
      <c r="F268" t="s">
        <v>483</v>
      </c>
      <c r="G268" t="s">
        <v>462</v>
      </c>
      <c r="H268" t="s">
        <v>156</v>
      </c>
      <c r="I268" t="s">
        <v>156</v>
      </c>
      <c r="J268" t="s">
        <v>156</v>
      </c>
      <c r="K268" t="s">
        <v>156</v>
      </c>
      <c r="L268" t="s">
        <v>156</v>
      </c>
      <c r="M268" t="s">
        <v>156</v>
      </c>
      <c r="N268" t="s">
        <v>162</v>
      </c>
      <c r="O268" t="s">
        <v>463</v>
      </c>
      <c r="P268" t="s">
        <v>171</v>
      </c>
      <c r="Q268" t="s">
        <v>103</v>
      </c>
      <c r="R268">
        <v>21775</v>
      </c>
      <c r="S268" t="s">
        <v>156</v>
      </c>
      <c r="T268" t="s">
        <v>162</v>
      </c>
      <c r="U268" t="s">
        <v>156</v>
      </c>
      <c r="V268" t="s">
        <v>478</v>
      </c>
      <c r="W268" t="s">
        <v>156</v>
      </c>
      <c r="X268" t="s">
        <v>156</v>
      </c>
      <c r="Y268" t="s">
        <v>478</v>
      </c>
      <c r="AA268" t="s">
        <v>156</v>
      </c>
      <c r="AB268" t="s">
        <v>156</v>
      </c>
      <c r="AC268" t="s">
        <v>156</v>
      </c>
      <c r="AD268">
        <v>1</v>
      </c>
      <c r="AF268" t="s">
        <v>162</v>
      </c>
      <c r="AG268">
        <v>10001412</v>
      </c>
      <c r="AH268" t="s">
        <v>156</v>
      </c>
      <c r="AI268">
        <v>53.740690000000001</v>
      </c>
      <c r="AJ268">
        <v>8.9150600000000004</v>
      </c>
      <c r="AK268" s="29">
        <v>43382.679173576391</v>
      </c>
      <c r="AL268" t="s">
        <v>164</v>
      </c>
      <c r="AM268" s="29">
        <v>43382.679173576391</v>
      </c>
      <c r="AO268" t="s">
        <v>165</v>
      </c>
      <c r="AP268" t="s">
        <v>173</v>
      </c>
      <c r="AQ268" t="s">
        <v>167</v>
      </c>
      <c r="AR268" t="s">
        <v>156</v>
      </c>
      <c r="AS268">
        <v>1</v>
      </c>
      <c r="AT268" t="s">
        <v>156</v>
      </c>
      <c r="AU268" t="s">
        <v>156</v>
      </c>
      <c r="AV268" t="s">
        <v>156</v>
      </c>
      <c r="AW268" t="s">
        <v>156</v>
      </c>
      <c r="AX268" t="s">
        <v>156</v>
      </c>
      <c r="AY268" t="s">
        <v>156</v>
      </c>
      <c r="AZ268" t="s">
        <v>156</v>
      </c>
      <c r="BA268" t="s">
        <v>156</v>
      </c>
      <c r="BB268" t="s">
        <v>156</v>
      </c>
    </row>
    <row r="269" spans="1:54" x14ac:dyDescent="0.25">
      <c r="A269">
        <v>268</v>
      </c>
      <c r="B269">
        <v>3441881257</v>
      </c>
      <c r="C269">
        <v>3510323222</v>
      </c>
      <c r="D269">
        <v>1</v>
      </c>
      <c r="E269" t="s">
        <v>157</v>
      </c>
      <c r="F269" t="s">
        <v>484</v>
      </c>
      <c r="G269" t="s">
        <v>462</v>
      </c>
      <c r="H269" t="s">
        <v>156</v>
      </c>
      <c r="I269" t="s">
        <v>156</v>
      </c>
      <c r="J269" t="s">
        <v>156</v>
      </c>
      <c r="K269" t="s">
        <v>156</v>
      </c>
      <c r="L269" t="s">
        <v>156</v>
      </c>
      <c r="M269" t="s">
        <v>156</v>
      </c>
      <c r="N269" t="s">
        <v>164</v>
      </c>
      <c r="O269" t="s">
        <v>463</v>
      </c>
      <c r="P269" t="s">
        <v>171</v>
      </c>
      <c r="Q269" t="s">
        <v>103</v>
      </c>
      <c r="R269">
        <v>21775</v>
      </c>
      <c r="S269" t="s">
        <v>156</v>
      </c>
      <c r="T269" t="s">
        <v>162</v>
      </c>
      <c r="U269" t="s">
        <v>156</v>
      </c>
      <c r="V269" t="s">
        <v>478</v>
      </c>
      <c r="W269" t="s">
        <v>156</v>
      </c>
      <c r="X269" t="s">
        <v>156</v>
      </c>
      <c r="Y269" t="s">
        <v>478</v>
      </c>
      <c r="AA269" t="s">
        <v>156</v>
      </c>
      <c r="AB269" t="s">
        <v>156</v>
      </c>
      <c r="AC269" t="s">
        <v>156</v>
      </c>
      <c r="AD269">
        <v>1</v>
      </c>
      <c r="AF269" t="s">
        <v>164</v>
      </c>
      <c r="AG269">
        <v>10001413</v>
      </c>
      <c r="AH269" t="s">
        <v>156</v>
      </c>
      <c r="AI269">
        <v>53.740650000000002</v>
      </c>
      <c r="AJ269">
        <v>8.9151799999999994</v>
      </c>
      <c r="AK269" s="29">
        <v>43382.679173576391</v>
      </c>
      <c r="AL269" t="s">
        <v>164</v>
      </c>
      <c r="AM269" s="29">
        <v>43382.679173576391</v>
      </c>
      <c r="AO269" t="s">
        <v>165</v>
      </c>
      <c r="AP269" t="s">
        <v>173</v>
      </c>
      <c r="AQ269" t="s">
        <v>167</v>
      </c>
      <c r="AR269" t="s">
        <v>156</v>
      </c>
      <c r="AS269">
        <v>1</v>
      </c>
      <c r="AT269" t="s">
        <v>156</v>
      </c>
      <c r="AU269" t="s">
        <v>156</v>
      </c>
      <c r="AV269" t="s">
        <v>156</v>
      </c>
      <c r="AW269" t="s">
        <v>156</v>
      </c>
      <c r="AX269" t="s">
        <v>156</v>
      </c>
      <c r="AY269" t="s">
        <v>156</v>
      </c>
      <c r="AZ269" t="s">
        <v>156</v>
      </c>
      <c r="BA269" t="s">
        <v>156</v>
      </c>
      <c r="BB269" t="s">
        <v>156</v>
      </c>
    </row>
    <row r="270" spans="1:54" x14ac:dyDescent="0.25">
      <c r="A270">
        <v>269</v>
      </c>
      <c r="B270">
        <v>4508924364</v>
      </c>
      <c r="C270">
        <v>3510323222</v>
      </c>
      <c r="D270">
        <v>1</v>
      </c>
      <c r="E270" t="s">
        <v>157</v>
      </c>
      <c r="F270" t="s">
        <v>485</v>
      </c>
      <c r="G270" t="s">
        <v>462</v>
      </c>
      <c r="H270" t="s">
        <v>156</v>
      </c>
      <c r="I270" t="s">
        <v>156</v>
      </c>
      <c r="J270" t="s">
        <v>156</v>
      </c>
      <c r="K270" t="s">
        <v>156</v>
      </c>
      <c r="L270" t="s">
        <v>156</v>
      </c>
      <c r="M270" t="s">
        <v>156</v>
      </c>
      <c r="N270" t="s">
        <v>486</v>
      </c>
      <c r="O270" t="s">
        <v>463</v>
      </c>
      <c r="P270" t="s">
        <v>171</v>
      </c>
      <c r="Q270" t="s">
        <v>103</v>
      </c>
      <c r="R270">
        <v>21775</v>
      </c>
      <c r="S270" t="s">
        <v>156</v>
      </c>
      <c r="T270" t="s">
        <v>162</v>
      </c>
      <c r="U270" t="s">
        <v>156</v>
      </c>
      <c r="V270" t="s">
        <v>478</v>
      </c>
      <c r="W270" t="s">
        <v>156</v>
      </c>
      <c r="X270" t="s">
        <v>156</v>
      </c>
      <c r="Y270" t="s">
        <v>478</v>
      </c>
      <c r="AA270" t="s">
        <v>156</v>
      </c>
      <c r="AB270" t="s">
        <v>156</v>
      </c>
      <c r="AC270" t="s">
        <v>156</v>
      </c>
      <c r="AD270">
        <v>1</v>
      </c>
      <c r="AF270" t="s">
        <v>486</v>
      </c>
      <c r="AG270">
        <v>10001414</v>
      </c>
      <c r="AH270" t="s">
        <v>156</v>
      </c>
      <c r="AI270">
        <v>53.740810000000003</v>
      </c>
      <c r="AJ270">
        <v>8.9147999999999996</v>
      </c>
      <c r="AK270" s="29">
        <v>43382.679173576391</v>
      </c>
      <c r="AL270" t="s">
        <v>164</v>
      </c>
      <c r="AM270" s="29">
        <v>43382.679173576391</v>
      </c>
      <c r="AO270" t="s">
        <v>165</v>
      </c>
      <c r="AP270" t="s">
        <v>173</v>
      </c>
      <c r="AQ270" t="s">
        <v>167</v>
      </c>
      <c r="AR270" t="s">
        <v>156</v>
      </c>
      <c r="AS270">
        <v>1</v>
      </c>
      <c r="AT270" t="s">
        <v>156</v>
      </c>
      <c r="AU270" t="s">
        <v>156</v>
      </c>
      <c r="AV270" t="s">
        <v>156</v>
      </c>
      <c r="AW270" t="s">
        <v>156</v>
      </c>
      <c r="AX270" t="s">
        <v>156</v>
      </c>
      <c r="AY270" t="s">
        <v>156</v>
      </c>
      <c r="AZ270" t="s">
        <v>156</v>
      </c>
      <c r="BA270" t="s">
        <v>156</v>
      </c>
      <c r="BB270" t="s">
        <v>156</v>
      </c>
    </row>
    <row r="271" spans="1:54" x14ac:dyDescent="0.25">
      <c r="A271">
        <v>270</v>
      </c>
      <c r="B271">
        <v>9307131709</v>
      </c>
      <c r="C271" t="s">
        <v>156</v>
      </c>
      <c r="D271">
        <v>1</v>
      </c>
      <c r="E271" t="s">
        <v>157</v>
      </c>
      <c r="F271" t="s">
        <v>487</v>
      </c>
      <c r="G271" t="s">
        <v>462</v>
      </c>
      <c r="H271" t="s">
        <v>156</v>
      </c>
      <c r="I271" t="s">
        <v>156</v>
      </c>
      <c r="J271" t="s">
        <v>156</v>
      </c>
      <c r="K271" t="s">
        <v>156</v>
      </c>
      <c r="L271" t="s">
        <v>156</v>
      </c>
      <c r="M271" t="s">
        <v>156</v>
      </c>
      <c r="O271" t="s">
        <v>463</v>
      </c>
      <c r="P271" t="s">
        <v>171</v>
      </c>
      <c r="Q271" t="s">
        <v>103</v>
      </c>
      <c r="R271">
        <v>21775</v>
      </c>
      <c r="S271" t="s">
        <v>156</v>
      </c>
      <c r="T271" t="s">
        <v>162</v>
      </c>
      <c r="U271" t="s">
        <v>156</v>
      </c>
      <c r="V271" t="s">
        <v>478</v>
      </c>
      <c r="W271" t="s">
        <v>156</v>
      </c>
      <c r="X271" t="s">
        <v>156</v>
      </c>
      <c r="Y271" t="s">
        <v>478</v>
      </c>
      <c r="AA271" t="s">
        <v>156</v>
      </c>
      <c r="AB271" t="s">
        <v>156</v>
      </c>
      <c r="AC271" t="s">
        <v>156</v>
      </c>
      <c r="AD271">
        <v>2</v>
      </c>
      <c r="AG271">
        <v>10001415</v>
      </c>
      <c r="AH271" t="s">
        <v>156</v>
      </c>
      <c r="AI271">
        <v>53.740960000000001</v>
      </c>
      <c r="AJ271">
        <v>8.9138300000000008</v>
      </c>
      <c r="AK271" s="29">
        <v>43382.679173576391</v>
      </c>
      <c r="AL271" t="s">
        <v>164</v>
      </c>
      <c r="AM271" s="29">
        <v>43382.679173576391</v>
      </c>
      <c r="AO271" t="s">
        <v>165</v>
      </c>
      <c r="AP271" t="s">
        <v>173</v>
      </c>
      <c r="AQ271" t="s">
        <v>167</v>
      </c>
      <c r="AR271" t="s">
        <v>156</v>
      </c>
      <c r="AS271">
        <v>2</v>
      </c>
      <c r="AT271" t="s">
        <v>156</v>
      </c>
      <c r="AU271" t="s">
        <v>156</v>
      </c>
      <c r="AV271" t="s">
        <v>156</v>
      </c>
      <c r="AW271" t="s">
        <v>156</v>
      </c>
      <c r="AX271" t="s">
        <v>156</v>
      </c>
      <c r="AY271" t="s">
        <v>156</v>
      </c>
      <c r="AZ271" t="s">
        <v>156</v>
      </c>
      <c r="BA271" t="s">
        <v>156</v>
      </c>
      <c r="BB271" t="s">
        <v>156</v>
      </c>
    </row>
    <row r="272" spans="1:54" x14ac:dyDescent="0.25">
      <c r="A272">
        <v>271</v>
      </c>
      <c r="B272">
        <v>2911389269</v>
      </c>
      <c r="C272" t="s">
        <v>156</v>
      </c>
      <c r="D272">
        <v>1</v>
      </c>
      <c r="E272" t="s">
        <v>157</v>
      </c>
      <c r="F272" t="s">
        <v>488</v>
      </c>
      <c r="G272" t="s">
        <v>462</v>
      </c>
      <c r="H272" t="s">
        <v>156</v>
      </c>
      <c r="I272" t="s">
        <v>156</v>
      </c>
      <c r="J272" t="s">
        <v>156</v>
      </c>
      <c r="K272" t="s">
        <v>156</v>
      </c>
      <c r="L272" t="s">
        <v>156</v>
      </c>
      <c r="M272" t="s">
        <v>156</v>
      </c>
      <c r="O272" t="s">
        <v>463</v>
      </c>
      <c r="P272" t="s">
        <v>171</v>
      </c>
      <c r="Q272" t="s">
        <v>103</v>
      </c>
      <c r="R272">
        <v>21775</v>
      </c>
      <c r="S272" t="s">
        <v>156</v>
      </c>
      <c r="T272" t="s">
        <v>162</v>
      </c>
      <c r="U272" t="s">
        <v>156</v>
      </c>
      <c r="V272" t="s">
        <v>478</v>
      </c>
      <c r="W272" t="s">
        <v>156</v>
      </c>
      <c r="X272" t="s">
        <v>156</v>
      </c>
      <c r="Y272" t="s">
        <v>478</v>
      </c>
      <c r="AA272" t="s">
        <v>156</v>
      </c>
      <c r="AB272" t="s">
        <v>156</v>
      </c>
      <c r="AC272" t="s">
        <v>156</v>
      </c>
      <c r="AD272">
        <v>3</v>
      </c>
      <c r="AG272">
        <v>10001416</v>
      </c>
      <c r="AH272" t="s">
        <v>156</v>
      </c>
      <c r="AI272">
        <v>53.741010000000003</v>
      </c>
      <c r="AJ272">
        <v>8.9135600000000004</v>
      </c>
      <c r="AK272" s="29">
        <v>43382.679173576391</v>
      </c>
      <c r="AL272" t="s">
        <v>164</v>
      </c>
      <c r="AM272" s="29">
        <v>43382.679173576391</v>
      </c>
      <c r="AO272" t="s">
        <v>165</v>
      </c>
      <c r="AP272" t="s">
        <v>173</v>
      </c>
      <c r="AQ272" t="s">
        <v>167</v>
      </c>
      <c r="AR272" t="s">
        <v>156</v>
      </c>
      <c r="AS272">
        <v>3</v>
      </c>
      <c r="AT272" t="s">
        <v>156</v>
      </c>
      <c r="AU272" t="s">
        <v>156</v>
      </c>
      <c r="AV272" t="s">
        <v>156</v>
      </c>
      <c r="AW272" t="s">
        <v>156</v>
      </c>
      <c r="AX272" t="s">
        <v>156</v>
      </c>
      <c r="AY272" t="s">
        <v>156</v>
      </c>
      <c r="AZ272" t="s">
        <v>156</v>
      </c>
      <c r="BA272" t="s">
        <v>156</v>
      </c>
      <c r="BB272" t="s">
        <v>156</v>
      </c>
    </row>
    <row r="273" spans="1:54" x14ac:dyDescent="0.25">
      <c r="A273">
        <v>272</v>
      </c>
      <c r="B273">
        <v>4127225379</v>
      </c>
      <c r="C273" t="s">
        <v>156</v>
      </c>
      <c r="D273">
        <v>1</v>
      </c>
      <c r="E273" t="s">
        <v>157</v>
      </c>
      <c r="F273" t="s">
        <v>489</v>
      </c>
      <c r="G273" t="s">
        <v>462</v>
      </c>
      <c r="H273" t="s">
        <v>156</v>
      </c>
      <c r="I273" t="s">
        <v>156</v>
      </c>
      <c r="J273" t="s">
        <v>156</v>
      </c>
      <c r="K273" t="s">
        <v>156</v>
      </c>
      <c r="L273" t="s">
        <v>156</v>
      </c>
      <c r="M273" t="s">
        <v>156</v>
      </c>
      <c r="O273" t="s">
        <v>463</v>
      </c>
      <c r="P273" t="s">
        <v>171</v>
      </c>
      <c r="Q273" t="s">
        <v>103</v>
      </c>
      <c r="R273">
        <v>21775</v>
      </c>
      <c r="S273" t="s">
        <v>156</v>
      </c>
      <c r="T273" t="s">
        <v>162</v>
      </c>
      <c r="U273" t="s">
        <v>156</v>
      </c>
      <c r="V273" t="s">
        <v>478</v>
      </c>
      <c r="W273" t="s">
        <v>156</v>
      </c>
      <c r="X273" t="s">
        <v>156</v>
      </c>
      <c r="Y273" t="s">
        <v>478</v>
      </c>
      <c r="AA273" t="s">
        <v>156</v>
      </c>
      <c r="AB273" t="s">
        <v>156</v>
      </c>
      <c r="AC273" t="s">
        <v>156</v>
      </c>
      <c r="AD273">
        <v>4</v>
      </c>
      <c r="AG273">
        <v>10001417</v>
      </c>
      <c r="AH273" t="s">
        <v>156</v>
      </c>
      <c r="AI273">
        <v>53.741059999999997</v>
      </c>
      <c r="AJ273">
        <v>8.9132700000000007</v>
      </c>
      <c r="AK273" s="29">
        <v>43382.679173576391</v>
      </c>
      <c r="AL273" t="s">
        <v>164</v>
      </c>
      <c r="AM273" s="29">
        <v>43382.679173576391</v>
      </c>
      <c r="AO273" t="s">
        <v>165</v>
      </c>
      <c r="AP273" t="s">
        <v>173</v>
      </c>
      <c r="AQ273" t="s">
        <v>167</v>
      </c>
      <c r="AR273" t="s">
        <v>156</v>
      </c>
      <c r="AS273">
        <v>4</v>
      </c>
      <c r="AT273" t="s">
        <v>156</v>
      </c>
      <c r="AU273" t="s">
        <v>156</v>
      </c>
      <c r="AV273" t="s">
        <v>156</v>
      </c>
      <c r="AW273" t="s">
        <v>156</v>
      </c>
      <c r="AX273" t="s">
        <v>156</v>
      </c>
      <c r="AY273" t="s">
        <v>156</v>
      </c>
      <c r="AZ273" t="s">
        <v>156</v>
      </c>
      <c r="BA273" t="s">
        <v>156</v>
      </c>
      <c r="BB273" t="s">
        <v>156</v>
      </c>
    </row>
    <row r="274" spans="1:54" x14ac:dyDescent="0.25">
      <c r="A274">
        <v>273</v>
      </c>
      <c r="B274">
        <v>5202615453</v>
      </c>
      <c r="C274" t="s">
        <v>156</v>
      </c>
      <c r="D274">
        <v>1</v>
      </c>
      <c r="E274" t="s">
        <v>157</v>
      </c>
      <c r="F274" t="s">
        <v>490</v>
      </c>
      <c r="G274" t="s">
        <v>462</v>
      </c>
      <c r="H274" t="s">
        <v>156</v>
      </c>
      <c r="I274" t="s">
        <v>156</v>
      </c>
      <c r="J274" t="s">
        <v>156</v>
      </c>
      <c r="K274" t="s">
        <v>156</v>
      </c>
      <c r="L274" t="s">
        <v>156</v>
      </c>
      <c r="M274" t="s">
        <v>156</v>
      </c>
      <c r="O274" t="s">
        <v>463</v>
      </c>
      <c r="P274" t="s">
        <v>171</v>
      </c>
      <c r="Q274" t="s">
        <v>103</v>
      </c>
      <c r="R274">
        <v>21775</v>
      </c>
      <c r="S274" t="s">
        <v>156</v>
      </c>
      <c r="T274" t="s">
        <v>162</v>
      </c>
      <c r="U274" t="s">
        <v>156</v>
      </c>
      <c r="V274" t="s">
        <v>478</v>
      </c>
      <c r="W274" t="s">
        <v>156</v>
      </c>
      <c r="X274" t="s">
        <v>156</v>
      </c>
      <c r="Y274" t="s">
        <v>478</v>
      </c>
      <c r="AA274" t="s">
        <v>156</v>
      </c>
      <c r="AB274" t="s">
        <v>156</v>
      </c>
      <c r="AC274" t="s">
        <v>156</v>
      </c>
      <c r="AD274">
        <v>5</v>
      </c>
      <c r="AG274">
        <v>10001418</v>
      </c>
      <c r="AH274" t="s">
        <v>156</v>
      </c>
      <c r="AI274">
        <v>53.741120000000002</v>
      </c>
      <c r="AJ274">
        <v>8.9128900000000009</v>
      </c>
      <c r="AK274" s="29">
        <v>43382.679173576391</v>
      </c>
      <c r="AL274" t="s">
        <v>164</v>
      </c>
      <c r="AM274" s="29">
        <v>43382.679173576391</v>
      </c>
      <c r="AO274" t="s">
        <v>165</v>
      </c>
      <c r="AP274" t="s">
        <v>173</v>
      </c>
      <c r="AQ274" t="s">
        <v>167</v>
      </c>
      <c r="AR274" t="s">
        <v>156</v>
      </c>
      <c r="AS274">
        <v>5</v>
      </c>
      <c r="AT274" t="s">
        <v>156</v>
      </c>
      <c r="AU274" t="s">
        <v>156</v>
      </c>
      <c r="AV274" t="s">
        <v>156</v>
      </c>
      <c r="AW274" t="s">
        <v>156</v>
      </c>
      <c r="AX274" t="s">
        <v>156</v>
      </c>
      <c r="AY274" t="s">
        <v>156</v>
      </c>
      <c r="AZ274" t="s">
        <v>156</v>
      </c>
      <c r="BA274" t="s">
        <v>156</v>
      </c>
      <c r="BB274" t="s">
        <v>156</v>
      </c>
    </row>
    <row r="275" spans="1:54" x14ac:dyDescent="0.25">
      <c r="A275">
        <v>274</v>
      </c>
      <c r="B275">
        <v>6036156679</v>
      </c>
      <c r="C275" t="s">
        <v>156</v>
      </c>
      <c r="D275">
        <v>1</v>
      </c>
      <c r="E275" t="s">
        <v>157</v>
      </c>
      <c r="F275" t="s">
        <v>491</v>
      </c>
      <c r="G275" t="s">
        <v>462</v>
      </c>
      <c r="H275" t="s">
        <v>156</v>
      </c>
      <c r="I275" t="s">
        <v>156</v>
      </c>
      <c r="J275" t="s">
        <v>156</v>
      </c>
      <c r="K275" t="s">
        <v>156</v>
      </c>
      <c r="L275" t="s">
        <v>156</v>
      </c>
      <c r="M275" t="s">
        <v>156</v>
      </c>
      <c r="O275" t="s">
        <v>463</v>
      </c>
      <c r="P275" t="s">
        <v>171</v>
      </c>
      <c r="Q275" t="s">
        <v>103</v>
      </c>
      <c r="R275">
        <v>21775</v>
      </c>
      <c r="S275" t="s">
        <v>156</v>
      </c>
      <c r="T275" t="s">
        <v>162</v>
      </c>
      <c r="U275" t="s">
        <v>156</v>
      </c>
      <c r="V275" t="s">
        <v>478</v>
      </c>
      <c r="W275" t="s">
        <v>156</v>
      </c>
      <c r="X275" t="s">
        <v>156</v>
      </c>
      <c r="Y275" t="s">
        <v>478</v>
      </c>
      <c r="AA275" t="s">
        <v>156</v>
      </c>
      <c r="AB275" t="s">
        <v>156</v>
      </c>
      <c r="AC275" t="s">
        <v>156</v>
      </c>
      <c r="AD275">
        <v>7</v>
      </c>
      <c r="AG275">
        <v>10001419</v>
      </c>
      <c r="AH275" t="s">
        <v>156</v>
      </c>
      <c r="AI275">
        <v>53.743989999999997</v>
      </c>
      <c r="AJ275">
        <v>8.8983600000000003</v>
      </c>
      <c r="AK275" s="29">
        <v>43382.679173576391</v>
      </c>
      <c r="AL275" t="s">
        <v>164</v>
      </c>
      <c r="AM275" s="29">
        <v>43382.679173576391</v>
      </c>
      <c r="AO275" t="s">
        <v>165</v>
      </c>
      <c r="AP275" t="s">
        <v>173</v>
      </c>
      <c r="AQ275" t="s">
        <v>167</v>
      </c>
      <c r="AR275" t="s">
        <v>156</v>
      </c>
      <c r="AS275">
        <v>7</v>
      </c>
      <c r="AT275" t="s">
        <v>156</v>
      </c>
      <c r="AU275" t="s">
        <v>156</v>
      </c>
      <c r="AV275" t="s">
        <v>156</v>
      </c>
      <c r="AW275" t="s">
        <v>156</v>
      </c>
      <c r="AX275" t="s">
        <v>156</v>
      </c>
      <c r="AY275" t="s">
        <v>156</v>
      </c>
      <c r="AZ275" t="s">
        <v>156</v>
      </c>
      <c r="BA275" t="s">
        <v>156</v>
      </c>
      <c r="BB275" t="s">
        <v>156</v>
      </c>
    </row>
    <row r="276" spans="1:54" x14ac:dyDescent="0.25">
      <c r="A276">
        <v>275</v>
      </c>
      <c r="B276">
        <v>9512049958</v>
      </c>
      <c r="C276" t="s">
        <v>156</v>
      </c>
      <c r="D276">
        <v>1</v>
      </c>
      <c r="E276" t="s">
        <v>157</v>
      </c>
      <c r="F276" t="s">
        <v>492</v>
      </c>
      <c r="G276" t="s">
        <v>354</v>
      </c>
      <c r="H276" t="s">
        <v>156</v>
      </c>
      <c r="I276" t="s">
        <v>156</v>
      </c>
      <c r="J276" t="s">
        <v>156</v>
      </c>
      <c r="K276" t="s">
        <v>156</v>
      </c>
      <c r="L276" t="s">
        <v>156</v>
      </c>
      <c r="M276" t="s">
        <v>156</v>
      </c>
      <c r="O276" t="s">
        <v>355</v>
      </c>
      <c r="P276" t="s">
        <v>341</v>
      </c>
      <c r="Q276" t="s">
        <v>95</v>
      </c>
      <c r="R276">
        <v>89160</v>
      </c>
      <c r="S276" t="s">
        <v>156</v>
      </c>
      <c r="T276" t="s">
        <v>162</v>
      </c>
      <c r="U276" t="s">
        <v>156</v>
      </c>
      <c r="V276" t="s">
        <v>455</v>
      </c>
      <c r="W276" t="s">
        <v>156</v>
      </c>
      <c r="X276" t="s">
        <v>156</v>
      </c>
      <c r="Y276" t="s">
        <v>455</v>
      </c>
      <c r="AA276" t="s">
        <v>156</v>
      </c>
      <c r="AB276" t="s">
        <v>156</v>
      </c>
      <c r="AC276" t="s">
        <v>156</v>
      </c>
      <c r="AD276">
        <v>15</v>
      </c>
      <c r="AG276">
        <v>1000142</v>
      </c>
      <c r="AH276" t="s">
        <v>156</v>
      </c>
      <c r="AI276">
        <v>48.469140000000003</v>
      </c>
      <c r="AJ276">
        <v>9.9372100000000003</v>
      </c>
      <c r="AK276" s="29">
        <v>43382.679173576391</v>
      </c>
      <c r="AL276" t="s">
        <v>164</v>
      </c>
      <c r="AM276" s="29">
        <v>43382.679173576391</v>
      </c>
      <c r="AO276" t="s">
        <v>165</v>
      </c>
      <c r="AP276" t="s">
        <v>343</v>
      </c>
      <c r="AQ276" t="s">
        <v>167</v>
      </c>
      <c r="AR276" t="s">
        <v>156</v>
      </c>
      <c r="AS276">
        <v>15</v>
      </c>
      <c r="AT276" t="s">
        <v>156</v>
      </c>
      <c r="AU276" t="s">
        <v>156</v>
      </c>
      <c r="AV276" t="s">
        <v>156</v>
      </c>
      <c r="AW276" t="s">
        <v>156</v>
      </c>
      <c r="AX276" t="s">
        <v>156</v>
      </c>
      <c r="AY276" t="s">
        <v>156</v>
      </c>
      <c r="AZ276" t="s">
        <v>156</v>
      </c>
      <c r="BA276" t="s">
        <v>156</v>
      </c>
      <c r="BB276" t="s">
        <v>156</v>
      </c>
    </row>
    <row r="277" spans="1:54" x14ac:dyDescent="0.25">
      <c r="A277">
        <v>276</v>
      </c>
      <c r="B277">
        <v>7993967814</v>
      </c>
      <c r="C277" t="s">
        <v>156</v>
      </c>
      <c r="D277">
        <v>1</v>
      </c>
      <c r="E277" t="s">
        <v>157</v>
      </c>
      <c r="F277" t="s">
        <v>493</v>
      </c>
      <c r="G277" t="s">
        <v>462</v>
      </c>
      <c r="H277" t="s">
        <v>156</v>
      </c>
      <c r="I277" t="s">
        <v>156</v>
      </c>
      <c r="J277" t="s">
        <v>156</v>
      </c>
      <c r="K277" t="s">
        <v>156</v>
      </c>
      <c r="L277" t="s">
        <v>156</v>
      </c>
      <c r="M277" t="s">
        <v>156</v>
      </c>
      <c r="O277" t="s">
        <v>463</v>
      </c>
      <c r="P277" t="s">
        <v>171</v>
      </c>
      <c r="Q277" t="s">
        <v>103</v>
      </c>
      <c r="R277">
        <v>21775</v>
      </c>
      <c r="S277" t="s">
        <v>156</v>
      </c>
      <c r="T277" t="s">
        <v>162</v>
      </c>
      <c r="U277" t="s">
        <v>156</v>
      </c>
      <c r="V277" t="s">
        <v>478</v>
      </c>
      <c r="W277" t="s">
        <v>156</v>
      </c>
      <c r="X277" t="s">
        <v>156</v>
      </c>
      <c r="Y277" t="s">
        <v>478</v>
      </c>
      <c r="AA277" t="s">
        <v>156</v>
      </c>
      <c r="AB277" t="s">
        <v>156</v>
      </c>
      <c r="AC277" t="s">
        <v>156</v>
      </c>
      <c r="AD277">
        <v>8</v>
      </c>
      <c r="AG277">
        <v>10001420</v>
      </c>
      <c r="AH277" t="s">
        <v>156</v>
      </c>
      <c r="AI277">
        <v>53.74436</v>
      </c>
      <c r="AJ277">
        <v>8.8973800000000001</v>
      </c>
      <c r="AK277" s="29">
        <v>43382.679173576391</v>
      </c>
      <c r="AL277" t="s">
        <v>164</v>
      </c>
      <c r="AM277" s="29">
        <v>43382.679173576391</v>
      </c>
      <c r="AO277" t="s">
        <v>165</v>
      </c>
      <c r="AP277" t="s">
        <v>173</v>
      </c>
      <c r="AQ277" t="s">
        <v>167</v>
      </c>
      <c r="AR277" t="s">
        <v>156</v>
      </c>
      <c r="AS277">
        <v>8</v>
      </c>
      <c r="AT277" t="s">
        <v>156</v>
      </c>
      <c r="AU277" t="s">
        <v>156</v>
      </c>
      <c r="AV277" t="s">
        <v>156</v>
      </c>
      <c r="AW277" t="s">
        <v>156</v>
      </c>
      <c r="AX277" t="s">
        <v>156</v>
      </c>
      <c r="AY277" t="s">
        <v>156</v>
      </c>
      <c r="AZ277" t="s">
        <v>156</v>
      </c>
      <c r="BA277" t="s">
        <v>156</v>
      </c>
      <c r="BB277" t="s">
        <v>156</v>
      </c>
    </row>
    <row r="278" spans="1:54" x14ac:dyDescent="0.25">
      <c r="A278">
        <v>277</v>
      </c>
      <c r="B278">
        <v>3952335860</v>
      </c>
      <c r="C278">
        <v>7993967814</v>
      </c>
      <c r="D278">
        <v>1</v>
      </c>
      <c r="E278" t="s">
        <v>157</v>
      </c>
      <c r="F278" t="s">
        <v>494</v>
      </c>
      <c r="G278" t="s">
        <v>462</v>
      </c>
      <c r="H278" t="s">
        <v>156</v>
      </c>
      <c r="I278" t="s">
        <v>156</v>
      </c>
      <c r="J278" t="s">
        <v>156</v>
      </c>
      <c r="K278" t="s">
        <v>156</v>
      </c>
      <c r="L278" t="s">
        <v>156</v>
      </c>
      <c r="M278" t="s">
        <v>156</v>
      </c>
      <c r="N278" t="s">
        <v>162</v>
      </c>
      <c r="O278" t="s">
        <v>463</v>
      </c>
      <c r="P278" t="s">
        <v>171</v>
      </c>
      <c r="Q278" t="s">
        <v>103</v>
      </c>
      <c r="R278">
        <v>21775</v>
      </c>
      <c r="S278" t="s">
        <v>156</v>
      </c>
      <c r="T278" t="s">
        <v>162</v>
      </c>
      <c r="U278" t="s">
        <v>156</v>
      </c>
      <c r="V278" t="s">
        <v>478</v>
      </c>
      <c r="W278" t="s">
        <v>156</v>
      </c>
      <c r="X278" t="s">
        <v>156</v>
      </c>
      <c r="Y278" t="s">
        <v>478</v>
      </c>
      <c r="AA278" t="s">
        <v>156</v>
      </c>
      <c r="AB278" t="s">
        <v>156</v>
      </c>
      <c r="AC278" t="s">
        <v>156</v>
      </c>
      <c r="AD278">
        <v>8</v>
      </c>
      <c r="AF278" t="s">
        <v>162</v>
      </c>
      <c r="AG278">
        <v>10001421</v>
      </c>
      <c r="AH278" t="s">
        <v>156</v>
      </c>
      <c r="AI278">
        <v>53.745010000000001</v>
      </c>
      <c r="AJ278">
        <v>8.8936899999999994</v>
      </c>
      <c r="AK278" s="29">
        <v>43382.679173576391</v>
      </c>
      <c r="AL278" t="s">
        <v>164</v>
      </c>
      <c r="AM278" s="29">
        <v>43382.679173576391</v>
      </c>
      <c r="AO278" t="s">
        <v>165</v>
      </c>
      <c r="AP278" t="s">
        <v>173</v>
      </c>
      <c r="AQ278" t="s">
        <v>167</v>
      </c>
      <c r="AR278" t="s">
        <v>156</v>
      </c>
      <c r="AS278">
        <v>8</v>
      </c>
      <c r="AT278" t="s">
        <v>156</v>
      </c>
      <c r="AU278" t="s">
        <v>156</v>
      </c>
      <c r="AV278" t="s">
        <v>156</v>
      </c>
      <c r="AW278" t="s">
        <v>156</v>
      </c>
      <c r="AX278" t="s">
        <v>156</v>
      </c>
      <c r="AY278" t="s">
        <v>156</v>
      </c>
      <c r="AZ278" t="s">
        <v>156</v>
      </c>
      <c r="BA278" t="s">
        <v>156</v>
      </c>
      <c r="BB278" t="s">
        <v>156</v>
      </c>
    </row>
    <row r="279" spans="1:54" x14ac:dyDescent="0.25">
      <c r="A279">
        <v>278</v>
      </c>
      <c r="B279">
        <v>7867366266</v>
      </c>
      <c r="C279" t="s">
        <v>156</v>
      </c>
      <c r="D279">
        <v>1</v>
      </c>
      <c r="E279" t="s">
        <v>157</v>
      </c>
      <c r="F279" t="s">
        <v>495</v>
      </c>
      <c r="G279" t="s">
        <v>462</v>
      </c>
      <c r="H279" t="s">
        <v>156</v>
      </c>
      <c r="I279" t="s">
        <v>156</v>
      </c>
      <c r="J279" t="s">
        <v>156</v>
      </c>
      <c r="K279" t="s">
        <v>156</v>
      </c>
      <c r="L279" t="s">
        <v>156</v>
      </c>
      <c r="M279" t="s">
        <v>156</v>
      </c>
      <c r="O279" t="s">
        <v>463</v>
      </c>
      <c r="P279" t="s">
        <v>171</v>
      </c>
      <c r="Q279" t="s">
        <v>103</v>
      </c>
      <c r="R279">
        <v>21775</v>
      </c>
      <c r="S279" t="s">
        <v>156</v>
      </c>
      <c r="T279" t="s">
        <v>162</v>
      </c>
      <c r="U279" t="s">
        <v>156</v>
      </c>
      <c r="V279" t="s">
        <v>478</v>
      </c>
      <c r="W279" t="s">
        <v>156</v>
      </c>
      <c r="X279" t="s">
        <v>156</v>
      </c>
      <c r="Y279" t="s">
        <v>478</v>
      </c>
      <c r="AA279" t="s">
        <v>156</v>
      </c>
      <c r="AB279" t="s">
        <v>156</v>
      </c>
      <c r="AC279" t="s">
        <v>156</v>
      </c>
      <c r="AD279">
        <v>9</v>
      </c>
      <c r="AG279">
        <v>10001422</v>
      </c>
      <c r="AH279" t="s">
        <v>156</v>
      </c>
      <c r="AI279">
        <v>53.745759999999997</v>
      </c>
      <c r="AJ279">
        <v>8.8917000000000002</v>
      </c>
      <c r="AK279" s="29">
        <v>43382.679173576391</v>
      </c>
      <c r="AL279" t="s">
        <v>164</v>
      </c>
      <c r="AM279" s="29">
        <v>43382.679173576391</v>
      </c>
      <c r="AO279" t="s">
        <v>165</v>
      </c>
      <c r="AP279" t="s">
        <v>173</v>
      </c>
      <c r="AQ279" t="s">
        <v>167</v>
      </c>
      <c r="AR279" t="s">
        <v>156</v>
      </c>
      <c r="AS279">
        <v>9</v>
      </c>
      <c r="AT279" t="s">
        <v>156</v>
      </c>
      <c r="AU279" t="s">
        <v>156</v>
      </c>
      <c r="AV279" t="s">
        <v>156</v>
      </c>
      <c r="AW279" t="s">
        <v>156</v>
      </c>
      <c r="AX279" t="s">
        <v>156</v>
      </c>
      <c r="AY279" t="s">
        <v>156</v>
      </c>
      <c r="AZ279" t="s">
        <v>156</v>
      </c>
      <c r="BA279" t="s">
        <v>156</v>
      </c>
      <c r="BB279" t="s">
        <v>156</v>
      </c>
    </row>
    <row r="280" spans="1:54" x14ac:dyDescent="0.25">
      <c r="A280">
        <v>279</v>
      </c>
      <c r="B280">
        <v>6796949562</v>
      </c>
      <c r="C280" t="s">
        <v>156</v>
      </c>
      <c r="D280">
        <v>1</v>
      </c>
      <c r="E280" t="s">
        <v>157</v>
      </c>
      <c r="F280" t="s">
        <v>496</v>
      </c>
      <c r="G280" t="s">
        <v>462</v>
      </c>
      <c r="H280" t="s">
        <v>156</v>
      </c>
      <c r="I280" t="s">
        <v>156</v>
      </c>
      <c r="J280" t="s">
        <v>156</v>
      </c>
      <c r="K280" t="s">
        <v>156</v>
      </c>
      <c r="L280" t="s">
        <v>156</v>
      </c>
      <c r="M280" t="s">
        <v>156</v>
      </c>
      <c r="O280" t="s">
        <v>463</v>
      </c>
      <c r="P280" t="s">
        <v>171</v>
      </c>
      <c r="Q280" t="s">
        <v>103</v>
      </c>
      <c r="R280">
        <v>21775</v>
      </c>
      <c r="S280" t="s">
        <v>156</v>
      </c>
      <c r="T280" t="s">
        <v>162</v>
      </c>
      <c r="U280" t="s">
        <v>156</v>
      </c>
      <c r="V280" t="s">
        <v>478</v>
      </c>
      <c r="W280" t="s">
        <v>156</v>
      </c>
      <c r="X280" t="s">
        <v>156</v>
      </c>
      <c r="Y280" t="s">
        <v>478</v>
      </c>
      <c r="AA280" t="s">
        <v>156</v>
      </c>
      <c r="AB280" t="s">
        <v>156</v>
      </c>
      <c r="AC280" t="s">
        <v>156</v>
      </c>
      <c r="AD280">
        <v>10</v>
      </c>
      <c r="AG280">
        <v>10001423</v>
      </c>
      <c r="AH280" t="s">
        <v>156</v>
      </c>
      <c r="AI280">
        <v>53.746040000000001</v>
      </c>
      <c r="AJ280">
        <v>8.8905100000000008</v>
      </c>
      <c r="AK280" s="29">
        <v>43382.679173576391</v>
      </c>
      <c r="AL280" t="s">
        <v>164</v>
      </c>
      <c r="AM280" s="29">
        <v>43382.679173576391</v>
      </c>
      <c r="AO280" t="s">
        <v>165</v>
      </c>
      <c r="AP280" t="s">
        <v>173</v>
      </c>
      <c r="AQ280" t="s">
        <v>167</v>
      </c>
      <c r="AR280" t="s">
        <v>156</v>
      </c>
      <c r="AS280">
        <v>10</v>
      </c>
      <c r="AT280" t="s">
        <v>156</v>
      </c>
      <c r="AU280" t="s">
        <v>156</v>
      </c>
      <c r="AV280" t="s">
        <v>156</v>
      </c>
      <c r="AW280" t="s">
        <v>156</v>
      </c>
      <c r="AX280" t="s">
        <v>156</v>
      </c>
      <c r="AY280" t="s">
        <v>156</v>
      </c>
      <c r="AZ280" t="s">
        <v>156</v>
      </c>
      <c r="BA280" t="s">
        <v>156</v>
      </c>
      <c r="BB280" t="s">
        <v>156</v>
      </c>
    </row>
    <row r="281" spans="1:54" x14ac:dyDescent="0.25">
      <c r="A281">
        <v>280</v>
      </c>
      <c r="B281">
        <v>3594141061</v>
      </c>
      <c r="C281" t="s">
        <v>156</v>
      </c>
      <c r="D281">
        <v>1</v>
      </c>
      <c r="E281" t="s">
        <v>157</v>
      </c>
      <c r="F281" t="s">
        <v>497</v>
      </c>
      <c r="G281" t="s">
        <v>462</v>
      </c>
      <c r="H281" t="s">
        <v>156</v>
      </c>
      <c r="I281" t="s">
        <v>156</v>
      </c>
      <c r="J281" t="s">
        <v>156</v>
      </c>
      <c r="K281" t="s">
        <v>156</v>
      </c>
      <c r="L281" t="s">
        <v>156</v>
      </c>
      <c r="M281" t="s">
        <v>156</v>
      </c>
      <c r="O281" t="s">
        <v>463</v>
      </c>
      <c r="P281" t="s">
        <v>171</v>
      </c>
      <c r="Q281" t="s">
        <v>103</v>
      </c>
      <c r="R281">
        <v>21775</v>
      </c>
      <c r="S281" t="s">
        <v>156</v>
      </c>
      <c r="T281" t="s">
        <v>162</v>
      </c>
      <c r="U281" t="s">
        <v>156</v>
      </c>
      <c r="V281" t="s">
        <v>478</v>
      </c>
      <c r="W281" t="s">
        <v>156</v>
      </c>
      <c r="X281" t="s">
        <v>156</v>
      </c>
      <c r="Y281" t="s">
        <v>478</v>
      </c>
      <c r="AA281" t="s">
        <v>156</v>
      </c>
      <c r="AB281" t="s">
        <v>156</v>
      </c>
      <c r="AC281" t="s">
        <v>156</v>
      </c>
      <c r="AD281">
        <v>11</v>
      </c>
      <c r="AG281">
        <v>10001424</v>
      </c>
      <c r="AH281" t="s">
        <v>156</v>
      </c>
      <c r="AI281">
        <v>53.746099999999998</v>
      </c>
      <c r="AJ281">
        <v>8.88828</v>
      </c>
      <c r="AK281" s="29">
        <v>43382.679173576391</v>
      </c>
      <c r="AL281" t="s">
        <v>164</v>
      </c>
      <c r="AM281" s="29">
        <v>43382.679173576391</v>
      </c>
      <c r="AO281" t="s">
        <v>165</v>
      </c>
      <c r="AP281" t="s">
        <v>173</v>
      </c>
      <c r="AQ281" t="s">
        <v>167</v>
      </c>
      <c r="AR281" t="s">
        <v>156</v>
      </c>
      <c r="AS281">
        <v>11</v>
      </c>
      <c r="AT281" t="s">
        <v>156</v>
      </c>
      <c r="AU281" t="s">
        <v>156</v>
      </c>
      <c r="AV281" t="s">
        <v>156</v>
      </c>
      <c r="AW281" t="s">
        <v>156</v>
      </c>
      <c r="AX281" t="s">
        <v>156</v>
      </c>
      <c r="AY281" t="s">
        <v>156</v>
      </c>
      <c r="AZ281" t="s">
        <v>156</v>
      </c>
      <c r="BA281" t="s">
        <v>156</v>
      </c>
      <c r="BB281" t="s">
        <v>156</v>
      </c>
    </row>
    <row r="282" spans="1:54" x14ac:dyDescent="0.25">
      <c r="A282">
        <v>281</v>
      </c>
      <c r="B282">
        <v>8236555272</v>
      </c>
      <c r="C282" t="s">
        <v>156</v>
      </c>
      <c r="D282">
        <v>1</v>
      </c>
      <c r="E282" t="s">
        <v>157</v>
      </c>
      <c r="F282" t="s">
        <v>498</v>
      </c>
      <c r="G282" t="s">
        <v>462</v>
      </c>
      <c r="H282" t="s">
        <v>156</v>
      </c>
      <c r="I282" t="s">
        <v>156</v>
      </c>
      <c r="J282" t="s">
        <v>156</v>
      </c>
      <c r="K282" t="s">
        <v>156</v>
      </c>
      <c r="L282" t="s">
        <v>156</v>
      </c>
      <c r="M282" t="s">
        <v>156</v>
      </c>
      <c r="O282" t="s">
        <v>463</v>
      </c>
      <c r="P282" t="s">
        <v>171</v>
      </c>
      <c r="Q282" t="s">
        <v>103</v>
      </c>
      <c r="R282">
        <v>21775</v>
      </c>
      <c r="S282" t="s">
        <v>156</v>
      </c>
      <c r="T282" t="s">
        <v>162</v>
      </c>
      <c r="U282" t="s">
        <v>156</v>
      </c>
      <c r="V282" t="s">
        <v>478</v>
      </c>
      <c r="W282" t="s">
        <v>156</v>
      </c>
      <c r="X282" t="s">
        <v>156</v>
      </c>
      <c r="Y282" t="s">
        <v>478</v>
      </c>
      <c r="AA282" t="s">
        <v>156</v>
      </c>
      <c r="AB282" t="s">
        <v>156</v>
      </c>
      <c r="AC282" t="s">
        <v>156</v>
      </c>
      <c r="AD282">
        <v>12</v>
      </c>
      <c r="AG282">
        <v>10001425</v>
      </c>
      <c r="AH282" t="s">
        <v>156</v>
      </c>
      <c r="AI282">
        <v>53.746639999999999</v>
      </c>
      <c r="AJ282">
        <v>8.8852899999999995</v>
      </c>
      <c r="AK282" s="29">
        <v>43382.679173576391</v>
      </c>
      <c r="AL282" t="s">
        <v>164</v>
      </c>
      <c r="AM282" s="29">
        <v>43382.679173576391</v>
      </c>
      <c r="AO282" t="s">
        <v>165</v>
      </c>
      <c r="AP282" t="s">
        <v>173</v>
      </c>
      <c r="AQ282" t="s">
        <v>167</v>
      </c>
      <c r="AR282" t="s">
        <v>156</v>
      </c>
      <c r="AS282">
        <v>12</v>
      </c>
      <c r="AT282" t="s">
        <v>156</v>
      </c>
      <c r="AU282" t="s">
        <v>156</v>
      </c>
      <c r="AV282" t="s">
        <v>156</v>
      </c>
      <c r="AW282" t="s">
        <v>156</v>
      </c>
      <c r="AX282" t="s">
        <v>156</v>
      </c>
      <c r="AY282" t="s">
        <v>156</v>
      </c>
      <c r="AZ282" t="s">
        <v>156</v>
      </c>
      <c r="BA282" t="s">
        <v>156</v>
      </c>
      <c r="BB282" t="s">
        <v>156</v>
      </c>
    </row>
    <row r="283" spans="1:54" x14ac:dyDescent="0.25">
      <c r="A283">
        <v>282</v>
      </c>
      <c r="B283">
        <v>8389286514</v>
      </c>
      <c r="C283" t="s">
        <v>156</v>
      </c>
      <c r="D283">
        <v>1</v>
      </c>
      <c r="E283" t="s">
        <v>157</v>
      </c>
      <c r="F283" t="s">
        <v>499</v>
      </c>
      <c r="G283" t="s">
        <v>462</v>
      </c>
      <c r="H283" t="s">
        <v>156</v>
      </c>
      <c r="I283" t="s">
        <v>156</v>
      </c>
      <c r="J283" t="s">
        <v>156</v>
      </c>
      <c r="K283" t="s">
        <v>156</v>
      </c>
      <c r="L283" t="s">
        <v>156</v>
      </c>
      <c r="M283" t="s">
        <v>156</v>
      </c>
      <c r="O283" t="s">
        <v>463</v>
      </c>
      <c r="P283" t="s">
        <v>171</v>
      </c>
      <c r="Q283" t="s">
        <v>103</v>
      </c>
      <c r="R283">
        <v>21775</v>
      </c>
      <c r="S283" t="s">
        <v>156</v>
      </c>
      <c r="T283" t="s">
        <v>162</v>
      </c>
      <c r="U283" t="s">
        <v>156</v>
      </c>
      <c r="V283" t="s">
        <v>478</v>
      </c>
      <c r="W283" t="s">
        <v>156</v>
      </c>
      <c r="X283" t="s">
        <v>156</v>
      </c>
      <c r="Y283" t="s">
        <v>478</v>
      </c>
      <c r="AA283" t="s">
        <v>156</v>
      </c>
      <c r="AB283" t="s">
        <v>156</v>
      </c>
      <c r="AC283" t="s">
        <v>156</v>
      </c>
      <c r="AD283">
        <v>13</v>
      </c>
      <c r="AG283">
        <v>10001426</v>
      </c>
      <c r="AH283" t="s">
        <v>156</v>
      </c>
      <c r="AI283">
        <v>53.746459999999999</v>
      </c>
      <c r="AJ283">
        <v>8.8843800000000002</v>
      </c>
      <c r="AK283" s="29">
        <v>43382.679173576391</v>
      </c>
      <c r="AL283" t="s">
        <v>164</v>
      </c>
      <c r="AM283" s="29">
        <v>43382.679173576391</v>
      </c>
      <c r="AO283" t="s">
        <v>165</v>
      </c>
      <c r="AP283" t="s">
        <v>173</v>
      </c>
      <c r="AQ283" t="s">
        <v>167</v>
      </c>
      <c r="AR283" t="s">
        <v>156</v>
      </c>
      <c r="AS283">
        <v>13</v>
      </c>
      <c r="AT283" t="s">
        <v>156</v>
      </c>
      <c r="AU283" t="s">
        <v>156</v>
      </c>
      <c r="AV283" t="s">
        <v>156</v>
      </c>
      <c r="AW283" t="s">
        <v>156</v>
      </c>
      <c r="AX283" t="s">
        <v>156</v>
      </c>
      <c r="AY283" t="s">
        <v>156</v>
      </c>
      <c r="AZ283" t="s">
        <v>156</v>
      </c>
      <c r="BA283" t="s">
        <v>156</v>
      </c>
      <c r="BB283" t="s">
        <v>156</v>
      </c>
    </row>
    <row r="284" spans="1:54" x14ac:dyDescent="0.25">
      <c r="A284">
        <v>283</v>
      </c>
      <c r="B284">
        <v>3681260995</v>
      </c>
      <c r="C284" t="s">
        <v>156</v>
      </c>
      <c r="D284">
        <v>1</v>
      </c>
      <c r="E284" t="s">
        <v>157</v>
      </c>
      <c r="F284" t="s">
        <v>500</v>
      </c>
      <c r="G284" t="s">
        <v>462</v>
      </c>
      <c r="H284" t="s">
        <v>156</v>
      </c>
      <c r="I284" t="s">
        <v>156</v>
      </c>
      <c r="J284" t="s">
        <v>156</v>
      </c>
      <c r="K284" t="s">
        <v>156</v>
      </c>
      <c r="L284" t="s">
        <v>156</v>
      </c>
      <c r="M284" t="s">
        <v>156</v>
      </c>
      <c r="O284" t="s">
        <v>463</v>
      </c>
      <c r="P284" t="s">
        <v>171</v>
      </c>
      <c r="Q284" t="s">
        <v>103</v>
      </c>
      <c r="R284">
        <v>21775</v>
      </c>
      <c r="S284" t="s">
        <v>156</v>
      </c>
      <c r="T284" t="s">
        <v>162</v>
      </c>
      <c r="U284" t="s">
        <v>156</v>
      </c>
      <c r="V284" t="s">
        <v>478</v>
      </c>
      <c r="W284" t="s">
        <v>156</v>
      </c>
      <c r="X284" t="s">
        <v>156</v>
      </c>
      <c r="Y284" t="s">
        <v>478</v>
      </c>
      <c r="AA284" t="s">
        <v>156</v>
      </c>
      <c r="AB284" t="s">
        <v>156</v>
      </c>
      <c r="AC284" t="s">
        <v>156</v>
      </c>
      <c r="AD284">
        <v>14</v>
      </c>
      <c r="AG284">
        <v>10001427</v>
      </c>
      <c r="AH284" t="s">
        <v>156</v>
      </c>
      <c r="AI284">
        <v>53.746989999999997</v>
      </c>
      <c r="AJ284">
        <v>8.8844399999999997</v>
      </c>
      <c r="AK284" s="29">
        <v>43382.679173576391</v>
      </c>
      <c r="AL284" t="s">
        <v>164</v>
      </c>
      <c r="AM284" s="29">
        <v>43382.679173576391</v>
      </c>
      <c r="AO284" t="s">
        <v>165</v>
      </c>
      <c r="AP284" t="s">
        <v>173</v>
      </c>
      <c r="AQ284" t="s">
        <v>167</v>
      </c>
      <c r="AR284" t="s">
        <v>156</v>
      </c>
      <c r="AS284">
        <v>14</v>
      </c>
      <c r="AT284" t="s">
        <v>156</v>
      </c>
      <c r="AU284" t="s">
        <v>156</v>
      </c>
      <c r="AV284" t="s">
        <v>156</v>
      </c>
      <c r="AW284" t="s">
        <v>156</v>
      </c>
      <c r="AX284" t="s">
        <v>156</v>
      </c>
      <c r="AY284" t="s">
        <v>156</v>
      </c>
      <c r="AZ284" t="s">
        <v>156</v>
      </c>
      <c r="BA284" t="s">
        <v>156</v>
      </c>
      <c r="BB284" t="s">
        <v>156</v>
      </c>
    </row>
    <row r="285" spans="1:54" x14ac:dyDescent="0.25">
      <c r="A285">
        <v>284</v>
      </c>
      <c r="B285">
        <v>4611291295</v>
      </c>
      <c r="C285" t="s">
        <v>156</v>
      </c>
      <c r="D285">
        <v>1</v>
      </c>
      <c r="E285" t="s">
        <v>157</v>
      </c>
      <c r="F285" t="s">
        <v>501</v>
      </c>
      <c r="G285" t="s">
        <v>462</v>
      </c>
      <c r="H285" t="s">
        <v>156</v>
      </c>
      <c r="I285" t="s">
        <v>156</v>
      </c>
      <c r="J285" t="s">
        <v>156</v>
      </c>
      <c r="K285" t="s">
        <v>156</v>
      </c>
      <c r="L285" t="s">
        <v>156</v>
      </c>
      <c r="M285" t="s">
        <v>156</v>
      </c>
      <c r="O285" t="s">
        <v>463</v>
      </c>
      <c r="P285" t="s">
        <v>171</v>
      </c>
      <c r="Q285" t="s">
        <v>103</v>
      </c>
      <c r="R285">
        <v>21775</v>
      </c>
      <c r="S285" t="s">
        <v>156</v>
      </c>
      <c r="T285" t="s">
        <v>162</v>
      </c>
      <c r="U285" t="s">
        <v>156</v>
      </c>
      <c r="V285" t="s">
        <v>478</v>
      </c>
      <c r="W285" t="s">
        <v>156</v>
      </c>
      <c r="X285" t="s">
        <v>156</v>
      </c>
      <c r="Y285" t="s">
        <v>478</v>
      </c>
      <c r="AA285" t="s">
        <v>156</v>
      </c>
      <c r="AB285" t="s">
        <v>156</v>
      </c>
      <c r="AC285" t="s">
        <v>156</v>
      </c>
      <c r="AD285">
        <v>15</v>
      </c>
      <c r="AG285">
        <v>10001428</v>
      </c>
      <c r="AH285" t="s">
        <v>156</v>
      </c>
      <c r="AI285">
        <v>53.747410000000002</v>
      </c>
      <c r="AJ285">
        <v>8.8823799999999995</v>
      </c>
      <c r="AK285" s="29">
        <v>43382.679173576391</v>
      </c>
      <c r="AL285" t="s">
        <v>164</v>
      </c>
      <c r="AM285" s="29">
        <v>43382.679173576391</v>
      </c>
      <c r="AO285" t="s">
        <v>165</v>
      </c>
      <c r="AP285" t="s">
        <v>173</v>
      </c>
      <c r="AQ285" t="s">
        <v>167</v>
      </c>
      <c r="AR285" t="s">
        <v>156</v>
      </c>
      <c r="AS285">
        <v>15</v>
      </c>
      <c r="AT285" t="s">
        <v>156</v>
      </c>
      <c r="AU285" t="s">
        <v>156</v>
      </c>
      <c r="AV285" t="s">
        <v>156</v>
      </c>
      <c r="AW285" t="s">
        <v>156</v>
      </c>
      <c r="AX285" t="s">
        <v>156</v>
      </c>
      <c r="AY285" t="s">
        <v>156</v>
      </c>
      <c r="AZ285" t="s">
        <v>156</v>
      </c>
      <c r="BA285" t="s">
        <v>156</v>
      </c>
      <c r="BB285" t="s">
        <v>156</v>
      </c>
    </row>
    <row r="286" spans="1:54" x14ac:dyDescent="0.25">
      <c r="A286">
        <v>285</v>
      </c>
      <c r="B286">
        <v>5227310859</v>
      </c>
      <c r="C286" t="s">
        <v>156</v>
      </c>
      <c r="D286">
        <v>1</v>
      </c>
      <c r="E286" t="s">
        <v>157</v>
      </c>
      <c r="F286" t="s">
        <v>502</v>
      </c>
      <c r="G286" t="s">
        <v>462</v>
      </c>
      <c r="H286" t="s">
        <v>156</v>
      </c>
      <c r="I286" t="s">
        <v>156</v>
      </c>
      <c r="J286" t="s">
        <v>156</v>
      </c>
      <c r="K286" t="s">
        <v>156</v>
      </c>
      <c r="L286" t="s">
        <v>156</v>
      </c>
      <c r="M286" t="s">
        <v>156</v>
      </c>
      <c r="O286" t="s">
        <v>463</v>
      </c>
      <c r="P286" t="s">
        <v>171</v>
      </c>
      <c r="Q286" t="s">
        <v>103</v>
      </c>
      <c r="R286">
        <v>21775</v>
      </c>
      <c r="S286" t="s">
        <v>156</v>
      </c>
      <c r="T286" t="s">
        <v>162</v>
      </c>
      <c r="U286" t="s">
        <v>156</v>
      </c>
      <c r="V286" t="s">
        <v>478</v>
      </c>
      <c r="W286" t="s">
        <v>156</v>
      </c>
      <c r="X286" t="s">
        <v>156</v>
      </c>
      <c r="Y286" t="s">
        <v>478</v>
      </c>
      <c r="AA286" t="s">
        <v>156</v>
      </c>
      <c r="AB286" t="s">
        <v>156</v>
      </c>
      <c r="AC286" t="s">
        <v>156</v>
      </c>
      <c r="AD286">
        <v>16</v>
      </c>
      <c r="AG286">
        <v>10001429</v>
      </c>
      <c r="AH286" t="s">
        <v>156</v>
      </c>
      <c r="AI286">
        <v>53.749070000000003</v>
      </c>
      <c r="AJ286">
        <v>8.8804499999999997</v>
      </c>
      <c r="AK286" s="29">
        <v>43382.679173576391</v>
      </c>
      <c r="AL286" t="s">
        <v>164</v>
      </c>
      <c r="AM286" s="29">
        <v>43382.679173576391</v>
      </c>
      <c r="AO286" t="s">
        <v>165</v>
      </c>
      <c r="AP286" t="s">
        <v>173</v>
      </c>
      <c r="AQ286" t="s">
        <v>167</v>
      </c>
      <c r="AR286" t="s">
        <v>156</v>
      </c>
      <c r="AS286">
        <v>16</v>
      </c>
      <c r="AT286" t="s">
        <v>156</v>
      </c>
      <c r="AU286" t="s">
        <v>156</v>
      </c>
      <c r="AV286" t="s">
        <v>156</v>
      </c>
      <c r="AW286" t="s">
        <v>156</v>
      </c>
      <c r="AX286" t="s">
        <v>156</v>
      </c>
      <c r="AY286" t="s">
        <v>156</v>
      </c>
      <c r="AZ286" t="s">
        <v>156</v>
      </c>
      <c r="BA286" t="s">
        <v>156</v>
      </c>
      <c r="BB286" t="s">
        <v>156</v>
      </c>
    </row>
    <row r="287" spans="1:54" x14ac:dyDescent="0.25">
      <c r="A287">
        <v>286</v>
      </c>
      <c r="B287">
        <v>3622957417</v>
      </c>
      <c r="C287" t="s">
        <v>156</v>
      </c>
      <c r="D287">
        <v>1</v>
      </c>
      <c r="E287" t="s">
        <v>157</v>
      </c>
      <c r="F287" t="s">
        <v>503</v>
      </c>
      <c r="G287" t="s">
        <v>354</v>
      </c>
      <c r="H287" t="s">
        <v>156</v>
      </c>
      <c r="I287" t="s">
        <v>156</v>
      </c>
      <c r="J287" t="s">
        <v>156</v>
      </c>
      <c r="K287" t="s">
        <v>156</v>
      </c>
      <c r="L287" t="s">
        <v>156</v>
      </c>
      <c r="M287" t="s">
        <v>156</v>
      </c>
      <c r="O287" t="s">
        <v>355</v>
      </c>
      <c r="P287" t="s">
        <v>341</v>
      </c>
      <c r="Q287" t="s">
        <v>95</v>
      </c>
      <c r="R287">
        <v>89160</v>
      </c>
      <c r="S287" t="s">
        <v>156</v>
      </c>
      <c r="T287" t="s">
        <v>162</v>
      </c>
      <c r="U287" t="s">
        <v>156</v>
      </c>
      <c r="V287" t="s">
        <v>455</v>
      </c>
      <c r="W287" t="s">
        <v>156</v>
      </c>
      <c r="X287" t="s">
        <v>156</v>
      </c>
      <c r="Y287" t="s">
        <v>455</v>
      </c>
      <c r="AA287" t="s">
        <v>156</v>
      </c>
      <c r="AB287" t="s">
        <v>156</v>
      </c>
      <c r="AC287" t="s">
        <v>156</v>
      </c>
      <c r="AD287">
        <v>16</v>
      </c>
      <c r="AG287">
        <v>1000143</v>
      </c>
      <c r="AH287" t="s">
        <v>156</v>
      </c>
      <c r="AI287">
        <v>48.469239999999999</v>
      </c>
      <c r="AJ287">
        <v>9.9376300000000004</v>
      </c>
      <c r="AK287" s="29">
        <v>43382.679173576391</v>
      </c>
      <c r="AL287" t="s">
        <v>164</v>
      </c>
      <c r="AM287" s="29">
        <v>43382.679173576391</v>
      </c>
      <c r="AO287" t="s">
        <v>165</v>
      </c>
      <c r="AP287" t="s">
        <v>343</v>
      </c>
      <c r="AQ287" t="s">
        <v>167</v>
      </c>
      <c r="AR287" t="s">
        <v>156</v>
      </c>
      <c r="AS287">
        <v>16</v>
      </c>
      <c r="AT287" t="s">
        <v>156</v>
      </c>
      <c r="AU287" t="s">
        <v>156</v>
      </c>
      <c r="AV287" t="s">
        <v>156</v>
      </c>
      <c r="AW287" t="s">
        <v>156</v>
      </c>
      <c r="AX287" t="s">
        <v>156</v>
      </c>
      <c r="AY287" t="s">
        <v>156</v>
      </c>
      <c r="AZ287" t="s">
        <v>156</v>
      </c>
      <c r="BA287" t="s">
        <v>156</v>
      </c>
      <c r="BB287" t="s">
        <v>156</v>
      </c>
    </row>
    <row r="288" spans="1:54" x14ac:dyDescent="0.25">
      <c r="A288">
        <v>287</v>
      </c>
      <c r="B288">
        <v>9117230985</v>
      </c>
      <c r="C288" t="s">
        <v>156</v>
      </c>
      <c r="D288">
        <v>1</v>
      </c>
      <c r="E288" t="s">
        <v>157</v>
      </c>
      <c r="F288" t="s">
        <v>504</v>
      </c>
      <c r="G288" t="s">
        <v>462</v>
      </c>
      <c r="H288" t="s">
        <v>156</v>
      </c>
      <c r="I288" t="s">
        <v>156</v>
      </c>
      <c r="J288" t="s">
        <v>156</v>
      </c>
      <c r="K288" t="s">
        <v>156</v>
      </c>
      <c r="L288" t="s">
        <v>156</v>
      </c>
      <c r="M288" t="s">
        <v>156</v>
      </c>
      <c r="O288" t="s">
        <v>463</v>
      </c>
      <c r="P288" t="s">
        <v>171</v>
      </c>
      <c r="Q288" t="s">
        <v>103</v>
      </c>
      <c r="R288">
        <v>21775</v>
      </c>
      <c r="S288" t="s">
        <v>156</v>
      </c>
      <c r="T288" t="s">
        <v>162</v>
      </c>
      <c r="U288" t="s">
        <v>156</v>
      </c>
      <c r="V288" t="s">
        <v>478</v>
      </c>
      <c r="W288" t="s">
        <v>156</v>
      </c>
      <c r="X288" t="s">
        <v>156</v>
      </c>
      <c r="Y288" t="s">
        <v>478</v>
      </c>
      <c r="AA288" t="s">
        <v>156</v>
      </c>
      <c r="AB288" t="s">
        <v>156</v>
      </c>
      <c r="AC288" t="s">
        <v>156</v>
      </c>
      <c r="AD288">
        <v>17</v>
      </c>
      <c r="AG288">
        <v>10001430</v>
      </c>
      <c r="AH288" t="s">
        <v>156</v>
      </c>
      <c r="AI288">
        <v>53.74765</v>
      </c>
      <c r="AJ288">
        <v>8.8803599999999996</v>
      </c>
      <c r="AK288" s="29">
        <v>43382.679173576391</v>
      </c>
      <c r="AL288" t="s">
        <v>164</v>
      </c>
      <c r="AM288" s="29">
        <v>43382.679173576391</v>
      </c>
      <c r="AO288" t="s">
        <v>165</v>
      </c>
      <c r="AP288" t="s">
        <v>173</v>
      </c>
      <c r="AQ288" t="s">
        <v>167</v>
      </c>
      <c r="AR288" t="s">
        <v>156</v>
      </c>
      <c r="AS288">
        <v>17</v>
      </c>
      <c r="AT288" t="s">
        <v>156</v>
      </c>
      <c r="AU288" t="s">
        <v>156</v>
      </c>
      <c r="AV288" t="s">
        <v>156</v>
      </c>
      <c r="AW288" t="s">
        <v>156</v>
      </c>
      <c r="AX288" t="s">
        <v>156</v>
      </c>
      <c r="AY288" t="s">
        <v>156</v>
      </c>
      <c r="AZ288" t="s">
        <v>156</v>
      </c>
      <c r="BA288" t="s">
        <v>156</v>
      </c>
      <c r="BB288" t="s">
        <v>156</v>
      </c>
    </row>
    <row r="289" spans="1:54" x14ac:dyDescent="0.25">
      <c r="A289">
        <v>288</v>
      </c>
      <c r="B289">
        <v>4940345128</v>
      </c>
      <c r="C289" t="s">
        <v>156</v>
      </c>
      <c r="D289">
        <v>1</v>
      </c>
      <c r="E289" t="s">
        <v>157</v>
      </c>
      <c r="F289" t="s">
        <v>505</v>
      </c>
      <c r="G289" t="s">
        <v>462</v>
      </c>
      <c r="H289" t="s">
        <v>156</v>
      </c>
      <c r="I289" t="s">
        <v>156</v>
      </c>
      <c r="J289" t="s">
        <v>156</v>
      </c>
      <c r="K289" t="s">
        <v>156</v>
      </c>
      <c r="L289" t="s">
        <v>156</v>
      </c>
      <c r="M289" t="s">
        <v>156</v>
      </c>
      <c r="O289" t="s">
        <v>463</v>
      </c>
      <c r="P289" t="s">
        <v>171</v>
      </c>
      <c r="Q289" t="s">
        <v>103</v>
      </c>
      <c r="R289">
        <v>21775</v>
      </c>
      <c r="S289" t="s">
        <v>156</v>
      </c>
      <c r="T289" t="s">
        <v>162</v>
      </c>
      <c r="U289" t="s">
        <v>156</v>
      </c>
      <c r="V289" t="s">
        <v>478</v>
      </c>
      <c r="W289" t="s">
        <v>156</v>
      </c>
      <c r="X289" t="s">
        <v>156</v>
      </c>
      <c r="Y289" t="s">
        <v>478</v>
      </c>
      <c r="AA289" t="s">
        <v>156</v>
      </c>
      <c r="AB289" t="s">
        <v>156</v>
      </c>
      <c r="AC289" t="s">
        <v>156</v>
      </c>
      <c r="AD289">
        <v>18</v>
      </c>
      <c r="AG289">
        <v>10001431</v>
      </c>
      <c r="AH289" t="s">
        <v>156</v>
      </c>
      <c r="AI289">
        <v>53.747869999999999</v>
      </c>
      <c r="AJ289">
        <v>8.8772800000000007</v>
      </c>
      <c r="AK289" s="29">
        <v>43382.679173576391</v>
      </c>
      <c r="AL289" t="s">
        <v>164</v>
      </c>
      <c r="AM289" s="29">
        <v>43382.679173576391</v>
      </c>
      <c r="AO289" t="s">
        <v>165</v>
      </c>
      <c r="AP289" t="s">
        <v>173</v>
      </c>
      <c r="AQ289" t="s">
        <v>167</v>
      </c>
      <c r="AR289" t="s">
        <v>156</v>
      </c>
      <c r="AS289">
        <v>18</v>
      </c>
      <c r="AT289" t="s">
        <v>156</v>
      </c>
      <c r="AU289" t="s">
        <v>156</v>
      </c>
      <c r="AV289" t="s">
        <v>156</v>
      </c>
      <c r="AW289" t="s">
        <v>156</v>
      </c>
      <c r="AX289" t="s">
        <v>156</v>
      </c>
      <c r="AY289" t="s">
        <v>156</v>
      </c>
      <c r="AZ289" t="s">
        <v>156</v>
      </c>
      <c r="BA289" t="s">
        <v>156</v>
      </c>
      <c r="BB289" t="s">
        <v>156</v>
      </c>
    </row>
    <row r="290" spans="1:54" x14ac:dyDescent="0.25">
      <c r="A290">
        <v>289</v>
      </c>
      <c r="B290">
        <v>1193589675</v>
      </c>
      <c r="C290" t="s">
        <v>156</v>
      </c>
      <c r="D290">
        <v>1</v>
      </c>
      <c r="E290" t="s">
        <v>157</v>
      </c>
      <c r="F290" t="s">
        <v>506</v>
      </c>
      <c r="G290" t="s">
        <v>462</v>
      </c>
      <c r="H290" t="s">
        <v>156</v>
      </c>
      <c r="I290" t="s">
        <v>156</v>
      </c>
      <c r="J290" t="s">
        <v>156</v>
      </c>
      <c r="K290" t="s">
        <v>156</v>
      </c>
      <c r="L290" t="s">
        <v>156</v>
      </c>
      <c r="M290" t="s">
        <v>156</v>
      </c>
      <c r="O290" t="s">
        <v>463</v>
      </c>
      <c r="P290" t="s">
        <v>171</v>
      </c>
      <c r="Q290" t="s">
        <v>103</v>
      </c>
      <c r="R290">
        <v>21775</v>
      </c>
      <c r="S290" t="s">
        <v>156</v>
      </c>
      <c r="T290" t="s">
        <v>162</v>
      </c>
      <c r="U290" t="s">
        <v>156</v>
      </c>
      <c r="V290" t="s">
        <v>478</v>
      </c>
      <c r="W290" t="s">
        <v>156</v>
      </c>
      <c r="X290" t="s">
        <v>156</v>
      </c>
      <c r="Y290" t="s">
        <v>478</v>
      </c>
      <c r="AA290" t="s">
        <v>156</v>
      </c>
      <c r="AB290" t="s">
        <v>156</v>
      </c>
      <c r="AC290" t="s">
        <v>156</v>
      </c>
      <c r="AD290">
        <v>19</v>
      </c>
      <c r="AG290">
        <v>10001432</v>
      </c>
      <c r="AH290" t="s">
        <v>156</v>
      </c>
      <c r="AI290">
        <v>53.74783</v>
      </c>
      <c r="AJ290">
        <v>8.8717400000000008</v>
      </c>
      <c r="AK290" s="29">
        <v>43382.679173576391</v>
      </c>
      <c r="AL290" t="s">
        <v>164</v>
      </c>
      <c r="AM290" s="29">
        <v>43382.679173576391</v>
      </c>
      <c r="AO290" t="s">
        <v>165</v>
      </c>
      <c r="AP290" t="s">
        <v>173</v>
      </c>
      <c r="AQ290" t="s">
        <v>167</v>
      </c>
      <c r="AR290" t="s">
        <v>156</v>
      </c>
      <c r="AS290">
        <v>19</v>
      </c>
      <c r="AT290" t="s">
        <v>156</v>
      </c>
      <c r="AU290" t="s">
        <v>156</v>
      </c>
      <c r="AV290" t="s">
        <v>156</v>
      </c>
      <c r="AW290" t="s">
        <v>156</v>
      </c>
      <c r="AX290" t="s">
        <v>156</v>
      </c>
      <c r="AY290" t="s">
        <v>156</v>
      </c>
      <c r="AZ290" t="s">
        <v>156</v>
      </c>
      <c r="BA290" t="s">
        <v>156</v>
      </c>
      <c r="BB290" t="s">
        <v>156</v>
      </c>
    </row>
    <row r="291" spans="1:54" x14ac:dyDescent="0.25">
      <c r="A291">
        <v>290</v>
      </c>
      <c r="B291">
        <v>9616825523</v>
      </c>
      <c r="C291" t="s">
        <v>156</v>
      </c>
      <c r="D291">
        <v>1</v>
      </c>
      <c r="E291" t="s">
        <v>157</v>
      </c>
      <c r="F291" t="s">
        <v>507</v>
      </c>
      <c r="G291" t="s">
        <v>462</v>
      </c>
      <c r="H291" t="s">
        <v>156</v>
      </c>
      <c r="I291" t="s">
        <v>156</v>
      </c>
      <c r="J291" t="s">
        <v>156</v>
      </c>
      <c r="K291" t="s">
        <v>156</v>
      </c>
      <c r="L291" t="s">
        <v>156</v>
      </c>
      <c r="M291" t="s">
        <v>156</v>
      </c>
      <c r="O291" t="s">
        <v>463</v>
      </c>
      <c r="P291" t="s">
        <v>171</v>
      </c>
      <c r="Q291" t="s">
        <v>103</v>
      </c>
      <c r="R291">
        <v>21775</v>
      </c>
      <c r="S291" t="s">
        <v>156</v>
      </c>
      <c r="T291" t="s">
        <v>162</v>
      </c>
      <c r="U291" t="s">
        <v>156</v>
      </c>
      <c r="V291" t="s">
        <v>478</v>
      </c>
      <c r="W291" t="s">
        <v>156</v>
      </c>
      <c r="X291" t="s">
        <v>156</v>
      </c>
      <c r="Y291" t="s">
        <v>478</v>
      </c>
      <c r="AA291" t="s">
        <v>156</v>
      </c>
      <c r="AB291" t="s">
        <v>156</v>
      </c>
      <c r="AC291" t="s">
        <v>156</v>
      </c>
      <c r="AD291">
        <v>20</v>
      </c>
      <c r="AG291">
        <v>10001433</v>
      </c>
      <c r="AH291" t="s">
        <v>156</v>
      </c>
      <c r="AI291">
        <v>53.748269999999998</v>
      </c>
      <c r="AJ291">
        <v>8.8704499999999999</v>
      </c>
      <c r="AK291" s="29">
        <v>43382.679173576391</v>
      </c>
      <c r="AL291" t="s">
        <v>164</v>
      </c>
      <c r="AM291" s="29">
        <v>43382.679173576391</v>
      </c>
      <c r="AO291" t="s">
        <v>165</v>
      </c>
      <c r="AP291" t="s">
        <v>173</v>
      </c>
      <c r="AQ291" t="s">
        <v>167</v>
      </c>
      <c r="AR291" t="s">
        <v>156</v>
      </c>
      <c r="AS291">
        <v>20</v>
      </c>
      <c r="AT291" t="s">
        <v>156</v>
      </c>
      <c r="AU291" t="s">
        <v>156</v>
      </c>
      <c r="AV291" t="s">
        <v>156</v>
      </c>
      <c r="AW291" t="s">
        <v>156</v>
      </c>
      <c r="AX291" t="s">
        <v>156</v>
      </c>
      <c r="AY291" t="s">
        <v>156</v>
      </c>
      <c r="AZ291" t="s">
        <v>156</v>
      </c>
      <c r="BA291" t="s">
        <v>156</v>
      </c>
      <c r="BB291" t="s">
        <v>156</v>
      </c>
    </row>
    <row r="292" spans="1:54" x14ac:dyDescent="0.25">
      <c r="A292">
        <v>291</v>
      </c>
      <c r="B292">
        <v>4564571609</v>
      </c>
      <c r="C292" t="s">
        <v>156</v>
      </c>
      <c r="D292">
        <v>1</v>
      </c>
      <c r="E292" t="s">
        <v>157</v>
      </c>
      <c r="F292" t="s">
        <v>508</v>
      </c>
      <c r="G292" t="s">
        <v>462</v>
      </c>
      <c r="H292" t="s">
        <v>156</v>
      </c>
      <c r="I292" t="s">
        <v>156</v>
      </c>
      <c r="J292" t="s">
        <v>156</v>
      </c>
      <c r="K292" t="s">
        <v>156</v>
      </c>
      <c r="L292" t="s">
        <v>156</v>
      </c>
      <c r="M292" t="s">
        <v>156</v>
      </c>
      <c r="O292" t="s">
        <v>463</v>
      </c>
      <c r="P292" t="s">
        <v>171</v>
      </c>
      <c r="Q292" t="s">
        <v>103</v>
      </c>
      <c r="R292">
        <v>21775</v>
      </c>
      <c r="S292" t="s">
        <v>156</v>
      </c>
      <c r="T292" t="s">
        <v>162</v>
      </c>
      <c r="U292" t="s">
        <v>156</v>
      </c>
      <c r="V292" t="s">
        <v>478</v>
      </c>
      <c r="W292" t="s">
        <v>156</v>
      </c>
      <c r="X292" t="s">
        <v>156</v>
      </c>
      <c r="Y292" t="s">
        <v>478</v>
      </c>
      <c r="AA292" t="s">
        <v>156</v>
      </c>
      <c r="AB292" t="s">
        <v>156</v>
      </c>
      <c r="AC292" t="s">
        <v>156</v>
      </c>
      <c r="AD292">
        <v>21</v>
      </c>
      <c r="AG292">
        <v>10001434</v>
      </c>
      <c r="AH292" t="s">
        <v>156</v>
      </c>
      <c r="AI292">
        <v>53.749009999999998</v>
      </c>
      <c r="AJ292">
        <v>8.8673800000000007</v>
      </c>
      <c r="AK292" s="29">
        <v>43382.679173576391</v>
      </c>
      <c r="AL292" t="s">
        <v>164</v>
      </c>
      <c r="AM292" s="29">
        <v>43382.679173576391</v>
      </c>
      <c r="AO292" t="s">
        <v>165</v>
      </c>
      <c r="AP292" t="s">
        <v>173</v>
      </c>
      <c r="AQ292" t="s">
        <v>167</v>
      </c>
      <c r="AR292" t="s">
        <v>156</v>
      </c>
      <c r="AS292">
        <v>21</v>
      </c>
      <c r="AT292" t="s">
        <v>156</v>
      </c>
      <c r="AU292" t="s">
        <v>156</v>
      </c>
      <c r="AV292" t="s">
        <v>156</v>
      </c>
      <c r="AW292" t="s">
        <v>156</v>
      </c>
      <c r="AX292" t="s">
        <v>156</v>
      </c>
      <c r="AY292" t="s">
        <v>156</v>
      </c>
      <c r="AZ292" t="s">
        <v>156</v>
      </c>
      <c r="BA292" t="s">
        <v>156</v>
      </c>
      <c r="BB292" t="s">
        <v>156</v>
      </c>
    </row>
    <row r="293" spans="1:54" x14ac:dyDescent="0.25">
      <c r="A293">
        <v>292</v>
      </c>
      <c r="B293">
        <v>7063373311</v>
      </c>
      <c r="C293">
        <v>4564571609</v>
      </c>
      <c r="D293">
        <v>1</v>
      </c>
      <c r="E293" t="s">
        <v>157</v>
      </c>
      <c r="F293" t="s">
        <v>509</v>
      </c>
      <c r="G293" t="s">
        <v>462</v>
      </c>
      <c r="H293" t="s">
        <v>156</v>
      </c>
      <c r="I293" t="s">
        <v>156</v>
      </c>
      <c r="J293" t="s">
        <v>156</v>
      </c>
      <c r="K293" t="s">
        <v>156</v>
      </c>
      <c r="L293" t="s">
        <v>156</v>
      </c>
      <c r="M293" t="s">
        <v>156</v>
      </c>
      <c r="N293" t="s">
        <v>162</v>
      </c>
      <c r="O293" t="s">
        <v>463</v>
      </c>
      <c r="P293" t="s">
        <v>171</v>
      </c>
      <c r="Q293" t="s">
        <v>103</v>
      </c>
      <c r="R293">
        <v>21775</v>
      </c>
      <c r="S293" t="s">
        <v>156</v>
      </c>
      <c r="T293" t="s">
        <v>162</v>
      </c>
      <c r="U293" t="s">
        <v>156</v>
      </c>
      <c r="V293" t="s">
        <v>478</v>
      </c>
      <c r="W293" t="s">
        <v>156</v>
      </c>
      <c r="X293" t="s">
        <v>156</v>
      </c>
      <c r="Y293" t="s">
        <v>478</v>
      </c>
      <c r="AA293" t="s">
        <v>156</v>
      </c>
      <c r="AB293" t="s">
        <v>156</v>
      </c>
      <c r="AC293" t="s">
        <v>156</v>
      </c>
      <c r="AD293">
        <v>21</v>
      </c>
      <c r="AF293" t="s">
        <v>162</v>
      </c>
      <c r="AG293">
        <v>10001435</v>
      </c>
      <c r="AH293" t="s">
        <v>156</v>
      </c>
      <c r="AI293">
        <v>53.74823</v>
      </c>
      <c r="AJ293">
        <v>8.8670399999999994</v>
      </c>
      <c r="AK293" s="29">
        <v>43382.679173576391</v>
      </c>
      <c r="AL293" t="s">
        <v>164</v>
      </c>
      <c r="AM293" s="29">
        <v>43382.679173576391</v>
      </c>
      <c r="AO293" t="s">
        <v>165</v>
      </c>
      <c r="AP293" t="s">
        <v>173</v>
      </c>
      <c r="AQ293" t="s">
        <v>167</v>
      </c>
      <c r="AR293" t="s">
        <v>156</v>
      </c>
      <c r="AS293">
        <v>21</v>
      </c>
      <c r="AT293" t="s">
        <v>156</v>
      </c>
      <c r="AU293" t="s">
        <v>156</v>
      </c>
      <c r="AV293" t="s">
        <v>156</v>
      </c>
      <c r="AW293" t="s">
        <v>156</v>
      </c>
      <c r="AX293" t="s">
        <v>156</v>
      </c>
      <c r="AY293" t="s">
        <v>156</v>
      </c>
      <c r="AZ293" t="s">
        <v>156</v>
      </c>
      <c r="BA293" t="s">
        <v>156</v>
      </c>
      <c r="BB293" t="s">
        <v>156</v>
      </c>
    </row>
    <row r="294" spans="1:54" x14ac:dyDescent="0.25">
      <c r="A294">
        <v>293</v>
      </c>
      <c r="B294">
        <v>7876392654</v>
      </c>
      <c r="C294" t="s">
        <v>156</v>
      </c>
      <c r="D294">
        <v>1</v>
      </c>
      <c r="E294" t="s">
        <v>157</v>
      </c>
      <c r="F294" t="s">
        <v>510</v>
      </c>
      <c r="G294" t="s">
        <v>462</v>
      </c>
      <c r="H294" t="s">
        <v>156</v>
      </c>
      <c r="I294" t="s">
        <v>156</v>
      </c>
      <c r="J294" t="s">
        <v>156</v>
      </c>
      <c r="K294" t="s">
        <v>156</v>
      </c>
      <c r="L294" t="s">
        <v>156</v>
      </c>
      <c r="M294" t="s">
        <v>156</v>
      </c>
      <c r="O294" t="s">
        <v>463</v>
      </c>
      <c r="P294" t="s">
        <v>171</v>
      </c>
      <c r="Q294" t="s">
        <v>103</v>
      </c>
      <c r="R294">
        <v>21775</v>
      </c>
      <c r="S294" t="s">
        <v>156</v>
      </c>
      <c r="T294" t="s">
        <v>162</v>
      </c>
      <c r="U294" t="s">
        <v>156</v>
      </c>
      <c r="V294" t="s">
        <v>478</v>
      </c>
      <c r="W294" t="s">
        <v>156</v>
      </c>
      <c r="X294" t="s">
        <v>156</v>
      </c>
      <c r="Y294" t="s">
        <v>478</v>
      </c>
      <c r="AA294" t="s">
        <v>156</v>
      </c>
      <c r="AB294" t="s">
        <v>156</v>
      </c>
      <c r="AC294" t="s">
        <v>156</v>
      </c>
      <c r="AD294">
        <v>22</v>
      </c>
      <c r="AG294">
        <v>10001436</v>
      </c>
      <c r="AH294" t="s">
        <v>156</v>
      </c>
      <c r="AI294">
        <v>53.747450000000001</v>
      </c>
      <c r="AJ294">
        <v>8.8641299999999994</v>
      </c>
      <c r="AK294" s="29">
        <v>43382.679173576391</v>
      </c>
      <c r="AL294" t="s">
        <v>164</v>
      </c>
      <c r="AM294" s="29">
        <v>43382.679173576391</v>
      </c>
      <c r="AO294" t="s">
        <v>165</v>
      </c>
      <c r="AP294" t="s">
        <v>173</v>
      </c>
      <c r="AQ294" t="s">
        <v>167</v>
      </c>
      <c r="AR294" t="s">
        <v>156</v>
      </c>
      <c r="AS294">
        <v>22</v>
      </c>
      <c r="AT294" t="s">
        <v>156</v>
      </c>
      <c r="AU294" t="s">
        <v>156</v>
      </c>
      <c r="AV294" t="s">
        <v>156</v>
      </c>
      <c r="AW294" t="s">
        <v>156</v>
      </c>
      <c r="AX294" t="s">
        <v>156</v>
      </c>
      <c r="AY294" t="s">
        <v>156</v>
      </c>
      <c r="AZ294" t="s">
        <v>156</v>
      </c>
      <c r="BA294" t="s">
        <v>156</v>
      </c>
      <c r="BB294" t="s">
        <v>156</v>
      </c>
    </row>
    <row r="295" spans="1:54" x14ac:dyDescent="0.25">
      <c r="A295">
        <v>294</v>
      </c>
      <c r="B295">
        <v>4281246454</v>
      </c>
      <c r="C295" t="s">
        <v>156</v>
      </c>
      <c r="D295">
        <v>1</v>
      </c>
      <c r="E295" t="s">
        <v>157</v>
      </c>
      <c r="F295" t="s">
        <v>511</v>
      </c>
      <c r="G295" t="s">
        <v>462</v>
      </c>
      <c r="H295" t="s">
        <v>156</v>
      </c>
      <c r="I295" t="s">
        <v>156</v>
      </c>
      <c r="J295" t="s">
        <v>156</v>
      </c>
      <c r="K295" t="s">
        <v>156</v>
      </c>
      <c r="L295" t="s">
        <v>156</v>
      </c>
      <c r="M295" t="s">
        <v>156</v>
      </c>
      <c r="O295" t="s">
        <v>463</v>
      </c>
      <c r="P295" t="s">
        <v>171</v>
      </c>
      <c r="Q295" t="s">
        <v>103</v>
      </c>
      <c r="R295">
        <v>21775</v>
      </c>
      <c r="S295" t="s">
        <v>156</v>
      </c>
      <c r="T295" t="s">
        <v>162</v>
      </c>
      <c r="U295" t="s">
        <v>156</v>
      </c>
      <c r="V295" t="s">
        <v>478</v>
      </c>
      <c r="W295" t="s">
        <v>156</v>
      </c>
      <c r="X295" t="s">
        <v>156</v>
      </c>
      <c r="Y295" t="s">
        <v>478</v>
      </c>
      <c r="AA295" t="s">
        <v>156</v>
      </c>
      <c r="AB295" t="s">
        <v>156</v>
      </c>
      <c r="AC295" t="s">
        <v>156</v>
      </c>
      <c r="AD295">
        <v>23</v>
      </c>
      <c r="AG295">
        <v>10001437</v>
      </c>
      <c r="AH295" t="s">
        <v>156</v>
      </c>
      <c r="AI295">
        <v>53.74691</v>
      </c>
      <c r="AJ295">
        <v>8.8633400000000009</v>
      </c>
      <c r="AK295" s="29">
        <v>43382.679173576391</v>
      </c>
      <c r="AL295" t="s">
        <v>164</v>
      </c>
      <c r="AM295" s="29">
        <v>43382.679173576391</v>
      </c>
      <c r="AO295" t="s">
        <v>165</v>
      </c>
      <c r="AP295" t="s">
        <v>173</v>
      </c>
      <c r="AQ295" t="s">
        <v>167</v>
      </c>
      <c r="AR295" t="s">
        <v>156</v>
      </c>
      <c r="AS295">
        <v>23</v>
      </c>
      <c r="AT295" t="s">
        <v>156</v>
      </c>
      <c r="AU295" t="s">
        <v>156</v>
      </c>
      <c r="AV295" t="s">
        <v>156</v>
      </c>
      <c r="AW295" t="s">
        <v>156</v>
      </c>
      <c r="AX295" t="s">
        <v>156</v>
      </c>
      <c r="AY295" t="s">
        <v>156</v>
      </c>
      <c r="AZ295" t="s">
        <v>156</v>
      </c>
      <c r="BA295" t="s">
        <v>156</v>
      </c>
      <c r="BB295" t="s">
        <v>156</v>
      </c>
    </row>
    <row r="296" spans="1:54" x14ac:dyDescent="0.25">
      <c r="A296">
        <v>295</v>
      </c>
      <c r="B296">
        <v>6748965040</v>
      </c>
      <c r="C296" t="s">
        <v>156</v>
      </c>
      <c r="D296">
        <v>1</v>
      </c>
      <c r="E296" t="s">
        <v>157</v>
      </c>
      <c r="F296" t="s">
        <v>512</v>
      </c>
      <c r="G296" t="s">
        <v>462</v>
      </c>
      <c r="H296" t="s">
        <v>156</v>
      </c>
      <c r="I296" t="s">
        <v>156</v>
      </c>
      <c r="J296" t="s">
        <v>156</v>
      </c>
      <c r="K296" t="s">
        <v>156</v>
      </c>
      <c r="L296" t="s">
        <v>156</v>
      </c>
      <c r="M296" t="s">
        <v>156</v>
      </c>
      <c r="O296" t="s">
        <v>463</v>
      </c>
      <c r="P296" t="s">
        <v>171</v>
      </c>
      <c r="Q296" t="s">
        <v>103</v>
      </c>
      <c r="R296">
        <v>21775</v>
      </c>
      <c r="S296" t="s">
        <v>156</v>
      </c>
      <c r="T296" t="s">
        <v>162</v>
      </c>
      <c r="U296" t="s">
        <v>156</v>
      </c>
      <c r="V296" t="s">
        <v>513</v>
      </c>
      <c r="W296" t="s">
        <v>156</v>
      </c>
      <c r="X296" t="s">
        <v>156</v>
      </c>
      <c r="Y296" t="s">
        <v>513</v>
      </c>
      <c r="AA296" t="s">
        <v>156</v>
      </c>
      <c r="AB296" t="s">
        <v>156</v>
      </c>
      <c r="AC296" t="s">
        <v>156</v>
      </c>
      <c r="AD296">
        <v>1</v>
      </c>
      <c r="AG296">
        <v>10001438</v>
      </c>
      <c r="AH296" t="s">
        <v>156</v>
      </c>
      <c r="AI296">
        <v>53.741430000000001</v>
      </c>
      <c r="AJ296">
        <v>8.9213400000000007</v>
      </c>
      <c r="AK296" s="29">
        <v>43382.679173576391</v>
      </c>
      <c r="AL296" t="s">
        <v>164</v>
      </c>
      <c r="AM296" s="29">
        <v>43382.679173576391</v>
      </c>
      <c r="AO296" t="s">
        <v>165</v>
      </c>
      <c r="AP296" t="s">
        <v>173</v>
      </c>
      <c r="AQ296" t="s">
        <v>167</v>
      </c>
      <c r="AR296" t="s">
        <v>156</v>
      </c>
      <c r="AS296">
        <v>1</v>
      </c>
      <c r="AT296" t="s">
        <v>156</v>
      </c>
      <c r="AU296" t="s">
        <v>156</v>
      </c>
      <c r="AV296" t="s">
        <v>156</v>
      </c>
      <c r="AW296" t="s">
        <v>156</v>
      </c>
      <c r="AX296" t="s">
        <v>156</v>
      </c>
      <c r="AY296" t="s">
        <v>156</v>
      </c>
      <c r="AZ296" t="s">
        <v>156</v>
      </c>
      <c r="BA296" t="s">
        <v>156</v>
      </c>
      <c r="BB296" t="s">
        <v>156</v>
      </c>
    </row>
    <row r="297" spans="1:54" x14ac:dyDescent="0.25">
      <c r="A297">
        <v>296</v>
      </c>
      <c r="B297">
        <v>8683788710</v>
      </c>
      <c r="C297" t="s">
        <v>156</v>
      </c>
      <c r="D297">
        <v>1</v>
      </c>
      <c r="E297" t="s">
        <v>157</v>
      </c>
      <c r="F297" t="s">
        <v>514</v>
      </c>
      <c r="G297" t="s">
        <v>462</v>
      </c>
      <c r="H297" t="s">
        <v>156</v>
      </c>
      <c r="I297" t="s">
        <v>156</v>
      </c>
      <c r="J297" t="s">
        <v>156</v>
      </c>
      <c r="K297" t="s">
        <v>156</v>
      </c>
      <c r="L297" t="s">
        <v>156</v>
      </c>
      <c r="M297" t="s">
        <v>156</v>
      </c>
      <c r="O297" t="s">
        <v>463</v>
      </c>
      <c r="P297" t="s">
        <v>171</v>
      </c>
      <c r="Q297" t="s">
        <v>103</v>
      </c>
      <c r="R297">
        <v>21775</v>
      </c>
      <c r="S297" t="s">
        <v>156</v>
      </c>
      <c r="T297" t="s">
        <v>162</v>
      </c>
      <c r="U297" t="s">
        <v>156</v>
      </c>
      <c r="V297" t="s">
        <v>513</v>
      </c>
      <c r="W297" t="s">
        <v>156</v>
      </c>
      <c r="X297" t="s">
        <v>156</v>
      </c>
      <c r="Y297" t="s">
        <v>513</v>
      </c>
      <c r="AA297" t="s">
        <v>156</v>
      </c>
      <c r="AB297" t="s">
        <v>156</v>
      </c>
      <c r="AC297" t="s">
        <v>156</v>
      </c>
      <c r="AD297">
        <v>2</v>
      </c>
      <c r="AG297">
        <v>10001439</v>
      </c>
      <c r="AH297" t="s">
        <v>156</v>
      </c>
      <c r="AI297">
        <v>53.742579999999997</v>
      </c>
      <c r="AJ297">
        <v>8.9209200000000006</v>
      </c>
      <c r="AK297" s="29">
        <v>43382.679173576391</v>
      </c>
      <c r="AL297" t="s">
        <v>164</v>
      </c>
      <c r="AM297" s="29">
        <v>43382.679173576391</v>
      </c>
      <c r="AO297" t="s">
        <v>165</v>
      </c>
      <c r="AP297" t="s">
        <v>173</v>
      </c>
      <c r="AQ297" t="s">
        <v>167</v>
      </c>
      <c r="AR297" t="s">
        <v>156</v>
      </c>
      <c r="AS297">
        <v>2</v>
      </c>
      <c r="AT297" t="s">
        <v>156</v>
      </c>
      <c r="AU297" t="s">
        <v>156</v>
      </c>
      <c r="AV297" t="s">
        <v>156</v>
      </c>
      <c r="AW297" t="s">
        <v>156</v>
      </c>
      <c r="AX297" t="s">
        <v>156</v>
      </c>
      <c r="AY297" t="s">
        <v>156</v>
      </c>
      <c r="AZ297" t="s">
        <v>156</v>
      </c>
      <c r="BA297" t="s">
        <v>156</v>
      </c>
      <c r="BB297" t="s">
        <v>156</v>
      </c>
    </row>
    <row r="298" spans="1:54" x14ac:dyDescent="0.25">
      <c r="A298">
        <v>297</v>
      </c>
      <c r="B298">
        <v>4142474528</v>
      </c>
      <c r="C298" t="s">
        <v>156</v>
      </c>
      <c r="D298">
        <v>1</v>
      </c>
      <c r="E298" t="s">
        <v>157</v>
      </c>
      <c r="F298" t="s">
        <v>515</v>
      </c>
      <c r="G298" t="s">
        <v>354</v>
      </c>
      <c r="H298" t="s">
        <v>156</v>
      </c>
      <c r="I298" t="s">
        <v>156</v>
      </c>
      <c r="J298" t="s">
        <v>156</v>
      </c>
      <c r="K298" t="s">
        <v>156</v>
      </c>
      <c r="L298" t="s">
        <v>156</v>
      </c>
      <c r="M298" t="s">
        <v>156</v>
      </c>
      <c r="O298" t="s">
        <v>355</v>
      </c>
      <c r="P298" t="s">
        <v>341</v>
      </c>
      <c r="Q298" t="s">
        <v>95</v>
      </c>
      <c r="R298">
        <v>89160</v>
      </c>
      <c r="S298" t="s">
        <v>156</v>
      </c>
      <c r="T298" t="s">
        <v>162</v>
      </c>
      <c r="U298" t="s">
        <v>156</v>
      </c>
      <c r="V298" t="s">
        <v>455</v>
      </c>
      <c r="W298" t="s">
        <v>156</v>
      </c>
      <c r="X298" t="s">
        <v>156</v>
      </c>
      <c r="Y298" t="s">
        <v>455</v>
      </c>
      <c r="AA298" t="s">
        <v>156</v>
      </c>
      <c r="AB298" t="s">
        <v>156</v>
      </c>
      <c r="AC298" t="s">
        <v>156</v>
      </c>
      <c r="AD298">
        <v>17</v>
      </c>
      <c r="AG298">
        <v>1000144</v>
      </c>
      <c r="AH298" t="s">
        <v>156</v>
      </c>
      <c r="AI298">
        <v>48.469259999999998</v>
      </c>
      <c r="AJ298">
        <v>9.93689</v>
      </c>
      <c r="AK298" s="29">
        <v>43382.679173576391</v>
      </c>
      <c r="AL298" t="s">
        <v>164</v>
      </c>
      <c r="AM298" s="29">
        <v>43382.679173576391</v>
      </c>
      <c r="AO298" t="s">
        <v>165</v>
      </c>
      <c r="AP298" t="s">
        <v>343</v>
      </c>
      <c r="AQ298" t="s">
        <v>167</v>
      </c>
      <c r="AR298" t="s">
        <v>156</v>
      </c>
      <c r="AS298">
        <v>17</v>
      </c>
      <c r="AT298" t="s">
        <v>156</v>
      </c>
      <c r="AU298" t="s">
        <v>156</v>
      </c>
      <c r="AV298" t="s">
        <v>156</v>
      </c>
      <c r="AW298" t="s">
        <v>156</v>
      </c>
      <c r="AX298" t="s">
        <v>156</v>
      </c>
      <c r="AY298" t="s">
        <v>156</v>
      </c>
      <c r="AZ298" t="s">
        <v>156</v>
      </c>
      <c r="BA298" t="s">
        <v>156</v>
      </c>
      <c r="BB298" t="s">
        <v>156</v>
      </c>
    </row>
    <row r="299" spans="1:54" x14ac:dyDescent="0.25">
      <c r="A299">
        <v>298</v>
      </c>
      <c r="B299">
        <v>4555359799</v>
      </c>
      <c r="C299" t="s">
        <v>156</v>
      </c>
      <c r="D299">
        <v>1</v>
      </c>
      <c r="E299" t="s">
        <v>157</v>
      </c>
      <c r="F299" t="s">
        <v>516</v>
      </c>
      <c r="G299" t="s">
        <v>462</v>
      </c>
      <c r="H299" t="s">
        <v>156</v>
      </c>
      <c r="I299" t="s">
        <v>156</v>
      </c>
      <c r="J299" t="s">
        <v>156</v>
      </c>
      <c r="K299" t="s">
        <v>156</v>
      </c>
      <c r="L299" t="s">
        <v>156</v>
      </c>
      <c r="M299" t="s">
        <v>156</v>
      </c>
      <c r="O299" t="s">
        <v>463</v>
      </c>
      <c r="P299" t="s">
        <v>171</v>
      </c>
      <c r="Q299" t="s">
        <v>103</v>
      </c>
      <c r="R299">
        <v>21775</v>
      </c>
      <c r="S299" t="s">
        <v>156</v>
      </c>
      <c r="T299" t="s">
        <v>162</v>
      </c>
      <c r="U299" t="s">
        <v>156</v>
      </c>
      <c r="V299" t="s">
        <v>513</v>
      </c>
      <c r="W299" t="s">
        <v>156</v>
      </c>
      <c r="X299" t="s">
        <v>156</v>
      </c>
      <c r="Y299" t="s">
        <v>513</v>
      </c>
      <c r="AA299" t="s">
        <v>156</v>
      </c>
      <c r="AB299" t="s">
        <v>156</v>
      </c>
      <c r="AC299" t="s">
        <v>156</v>
      </c>
      <c r="AD299">
        <v>3</v>
      </c>
      <c r="AG299">
        <v>10001440</v>
      </c>
      <c r="AH299" t="s">
        <v>156</v>
      </c>
      <c r="AI299">
        <v>53.741770000000002</v>
      </c>
      <c r="AJ299">
        <v>8.9211799999999997</v>
      </c>
      <c r="AK299" s="29">
        <v>43382.679173576391</v>
      </c>
      <c r="AL299" t="s">
        <v>164</v>
      </c>
      <c r="AM299" s="29">
        <v>43382.679173576391</v>
      </c>
      <c r="AO299" t="s">
        <v>165</v>
      </c>
      <c r="AP299" t="s">
        <v>173</v>
      </c>
      <c r="AQ299" t="s">
        <v>167</v>
      </c>
      <c r="AR299" t="s">
        <v>156</v>
      </c>
      <c r="AS299">
        <v>3</v>
      </c>
      <c r="AT299" t="s">
        <v>156</v>
      </c>
      <c r="AU299" t="s">
        <v>156</v>
      </c>
      <c r="AV299" t="s">
        <v>156</v>
      </c>
      <c r="AW299" t="s">
        <v>156</v>
      </c>
      <c r="AX299" t="s">
        <v>156</v>
      </c>
      <c r="AY299" t="s">
        <v>156</v>
      </c>
      <c r="AZ299" t="s">
        <v>156</v>
      </c>
      <c r="BA299" t="s">
        <v>156</v>
      </c>
      <c r="BB299" t="s">
        <v>156</v>
      </c>
    </row>
    <row r="300" spans="1:54" x14ac:dyDescent="0.25">
      <c r="A300">
        <v>299</v>
      </c>
      <c r="B300">
        <v>8652970609</v>
      </c>
      <c r="C300" t="s">
        <v>156</v>
      </c>
      <c r="D300">
        <v>1</v>
      </c>
      <c r="E300" t="s">
        <v>157</v>
      </c>
      <c r="F300" t="s">
        <v>517</v>
      </c>
      <c r="G300" t="s">
        <v>462</v>
      </c>
      <c r="H300" t="s">
        <v>156</v>
      </c>
      <c r="I300" t="s">
        <v>156</v>
      </c>
      <c r="J300" t="s">
        <v>156</v>
      </c>
      <c r="K300" t="s">
        <v>156</v>
      </c>
      <c r="L300" t="s">
        <v>156</v>
      </c>
      <c r="M300" t="s">
        <v>156</v>
      </c>
      <c r="O300" t="s">
        <v>463</v>
      </c>
      <c r="P300" t="s">
        <v>171</v>
      </c>
      <c r="Q300" t="s">
        <v>103</v>
      </c>
      <c r="R300">
        <v>21775</v>
      </c>
      <c r="S300" t="s">
        <v>156</v>
      </c>
      <c r="T300" t="s">
        <v>162</v>
      </c>
      <c r="U300" t="s">
        <v>156</v>
      </c>
      <c r="V300" t="s">
        <v>513</v>
      </c>
      <c r="W300" t="s">
        <v>156</v>
      </c>
      <c r="X300" t="s">
        <v>156</v>
      </c>
      <c r="Y300" t="s">
        <v>513</v>
      </c>
      <c r="AA300" t="s">
        <v>156</v>
      </c>
      <c r="AB300" t="s">
        <v>156</v>
      </c>
      <c r="AC300" t="s">
        <v>156</v>
      </c>
      <c r="AD300">
        <v>4</v>
      </c>
      <c r="AG300">
        <v>10001441</v>
      </c>
      <c r="AH300" t="s">
        <v>156</v>
      </c>
      <c r="AI300">
        <v>53.74295</v>
      </c>
      <c r="AJ300">
        <v>8.9206800000000008</v>
      </c>
      <c r="AK300" s="29">
        <v>43382.679173576391</v>
      </c>
      <c r="AL300" t="s">
        <v>164</v>
      </c>
      <c r="AM300" s="29">
        <v>43382.679173576391</v>
      </c>
      <c r="AO300" t="s">
        <v>165</v>
      </c>
      <c r="AP300" t="s">
        <v>173</v>
      </c>
      <c r="AQ300" t="s">
        <v>167</v>
      </c>
      <c r="AR300" t="s">
        <v>156</v>
      </c>
      <c r="AS300">
        <v>4</v>
      </c>
      <c r="AT300" t="s">
        <v>156</v>
      </c>
      <c r="AU300" t="s">
        <v>156</v>
      </c>
      <c r="AV300" t="s">
        <v>156</v>
      </c>
      <c r="AW300" t="s">
        <v>156</v>
      </c>
      <c r="AX300" t="s">
        <v>156</v>
      </c>
      <c r="AY300" t="s">
        <v>156</v>
      </c>
      <c r="AZ300" t="s">
        <v>156</v>
      </c>
      <c r="BA300" t="s">
        <v>156</v>
      </c>
      <c r="BB300" t="s">
        <v>156</v>
      </c>
    </row>
    <row r="301" spans="1:54" x14ac:dyDescent="0.25">
      <c r="A301">
        <v>300</v>
      </c>
      <c r="B301">
        <v>6642094468</v>
      </c>
      <c r="C301" t="s">
        <v>156</v>
      </c>
      <c r="D301">
        <v>1</v>
      </c>
      <c r="E301" t="s">
        <v>157</v>
      </c>
      <c r="F301" t="s">
        <v>518</v>
      </c>
      <c r="G301" t="s">
        <v>462</v>
      </c>
      <c r="H301" t="s">
        <v>156</v>
      </c>
      <c r="I301" t="s">
        <v>156</v>
      </c>
      <c r="J301" t="s">
        <v>156</v>
      </c>
      <c r="K301" t="s">
        <v>156</v>
      </c>
      <c r="L301" t="s">
        <v>156</v>
      </c>
      <c r="M301" t="s">
        <v>156</v>
      </c>
      <c r="O301" t="s">
        <v>463</v>
      </c>
      <c r="P301" t="s">
        <v>171</v>
      </c>
      <c r="Q301" t="s">
        <v>103</v>
      </c>
      <c r="R301">
        <v>21775</v>
      </c>
      <c r="S301" t="s">
        <v>156</v>
      </c>
      <c r="T301" t="s">
        <v>162</v>
      </c>
      <c r="U301" t="s">
        <v>156</v>
      </c>
      <c r="V301" t="s">
        <v>513</v>
      </c>
      <c r="W301" t="s">
        <v>156</v>
      </c>
      <c r="X301" t="s">
        <v>156</v>
      </c>
      <c r="Y301" t="s">
        <v>513</v>
      </c>
      <c r="AA301" t="s">
        <v>156</v>
      </c>
      <c r="AB301" t="s">
        <v>156</v>
      </c>
      <c r="AC301" t="s">
        <v>156</v>
      </c>
      <c r="AD301">
        <v>5</v>
      </c>
      <c r="AG301">
        <v>10001442</v>
      </c>
      <c r="AH301" t="s">
        <v>156</v>
      </c>
      <c r="AI301">
        <v>53.742040000000003</v>
      </c>
      <c r="AJ301">
        <v>8.9211500000000008</v>
      </c>
      <c r="AK301" s="29">
        <v>43382.679173576391</v>
      </c>
      <c r="AL301" t="s">
        <v>164</v>
      </c>
      <c r="AM301" s="29">
        <v>43382.679173576391</v>
      </c>
      <c r="AO301" t="s">
        <v>165</v>
      </c>
      <c r="AP301" t="s">
        <v>173</v>
      </c>
      <c r="AQ301" t="s">
        <v>167</v>
      </c>
      <c r="AR301" t="s">
        <v>156</v>
      </c>
      <c r="AS301">
        <v>5</v>
      </c>
      <c r="AT301" t="s">
        <v>156</v>
      </c>
      <c r="AU301" t="s">
        <v>156</v>
      </c>
      <c r="AV301" t="s">
        <v>156</v>
      </c>
      <c r="AW301" t="s">
        <v>156</v>
      </c>
      <c r="AX301" t="s">
        <v>156</v>
      </c>
      <c r="AY301" t="s">
        <v>156</v>
      </c>
      <c r="AZ301" t="s">
        <v>156</v>
      </c>
      <c r="BA301" t="s">
        <v>156</v>
      </c>
      <c r="BB301" t="s">
        <v>156</v>
      </c>
    </row>
    <row r="302" spans="1:54" x14ac:dyDescent="0.25">
      <c r="A302">
        <v>301</v>
      </c>
      <c r="B302">
        <v>8472795505</v>
      </c>
      <c r="C302" t="s">
        <v>156</v>
      </c>
      <c r="D302">
        <v>1</v>
      </c>
      <c r="E302" t="s">
        <v>157</v>
      </c>
      <c r="F302" t="s">
        <v>519</v>
      </c>
      <c r="G302" t="s">
        <v>462</v>
      </c>
      <c r="H302" t="s">
        <v>156</v>
      </c>
      <c r="I302" t="s">
        <v>156</v>
      </c>
      <c r="J302" t="s">
        <v>156</v>
      </c>
      <c r="K302" t="s">
        <v>156</v>
      </c>
      <c r="L302" t="s">
        <v>156</v>
      </c>
      <c r="M302" t="s">
        <v>156</v>
      </c>
      <c r="O302" t="s">
        <v>463</v>
      </c>
      <c r="P302" t="s">
        <v>171</v>
      </c>
      <c r="Q302" t="s">
        <v>103</v>
      </c>
      <c r="R302">
        <v>21775</v>
      </c>
      <c r="S302" t="s">
        <v>156</v>
      </c>
      <c r="T302" t="s">
        <v>162</v>
      </c>
      <c r="U302" t="s">
        <v>156</v>
      </c>
      <c r="V302" t="s">
        <v>513</v>
      </c>
      <c r="W302" t="s">
        <v>156</v>
      </c>
      <c r="X302" t="s">
        <v>156</v>
      </c>
      <c r="Y302" t="s">
        <v>513</v>
      </c>
      <c r="AA302" t="s">
        <v>156</v>
      </c>
      <c r="AB302" t="s">
        <v>156</v>
      </c>
      <c r="AC302" t="s">
        <v>156</v>
      </c>
      <c r="AD302">
        <v>6</v>
      </c>
      <c r="AG302">
        <v>10001443</v>
      </c>
      <c r="AH302" t="s">
        <v>156</v>
      </c>
      <c r="AI302">
        <v>53.743290000000002</v>
      </c>
      <c r="AJ302">
        <v>8.9206099999999999</v>
      </c>
      <c r="AK302" s="29">
        <v>43382.679173576391</v>
      </c>
      <c r="AL302" t="s">
        <v>164</v>
      </c>
      <c r="AM302" s="29">
        <v>43382.679173576391</v>
      </c>
      <c r="AO302" t="s">
        <v>165</v>
      </c>
      <c r="AP302" t="s">
        <v>173</v>
      </c>
      <c r="AQ302" t="s">
        <v>167</v>
      </c>
      <c r="AR302" t="s">
        <v>156</v>
      </c>
      <c r="AS302">
        <v>6</v>
      </c>
      <c r="AT302" t="s">
        <v>156</v>
      </c>
      <c r="AU302" t="s">
        <v>156</v>
      </c>
      <c r="AV302" t="s">
        <v>156</v>
      </c>
      <c r="AW302" t="s">
        <v>156</v>
      </c>
      <c r="AX302" t="s">
        <v>156</v>
      </c>
      <c r="AY302" t="s">
        <v>156</v>
      </c>
      <c r="AZ302" t="s">
        <v>156</v>
      </c>
      <c r="BA302" t="s">
        <v>156</v>
      </c>
      <c r="BB302" t="s">
        <v>156</v>
      </c>
    </row>
    <row r="303" spans="1:54" x14ac:dyDescent="0.25">
      <c r="A303">
        <v>302</v>
      </c>
      <c r="B303">
        <v>4706214080</v>
      </c>
      <c r="C303" t="s">
        <v>156</v>
      </c>
      <c r="D303">
        <v>1</v>
      </c>
      <c r="E303" t="s">
        <v>157</v>
      </c>
      <c r="F303" t="s">
        <v>520</v>
      </c>
      <c r="G303" t="s">
        <v>462</v>
      </c>
      <c r="H303" t="s">
        <v>156</v>
      </c>
      <c r="I303" t="s">
        <v>156</v>
      </c>
      <c r="J303" t="s">
        <v>156</v>
      </c>
      <c r="K303" t="s">
        <v>156</v>
      </c>
      <c r="L303" t="s">
        <v>156</v>
      </c>
      <c r="M303" t="s">
        <v>156</v>
      </c>
      <c r="O303" t="s">
        <v>463</v>
      </c>
      <c r="P303" t="s">
        <v>171</v>
      </c>
      <c r="Q303" t="s">
        <v>103</v>
      </c>
      <c r="R303">
        <v>21775</v>
      </c>
      <c r="S303" t="s">
        <v>156</v>
      </c>
      <c r="T303" t="s">
        <v>162</v>
      </c>
      <c r="U303" t="s">
        <v>156</v>
      </c>
      <c r="V303" t="s">
        <v>513</v>
      </c>
      <c r="W303" t="s">
        <v>156</v>
      </c>
      <c r="X303" t="s">
        <v>156</v>
      </c>
      <c r="Y303" t="s">
        <v>513</v>
      </c>
      <c r="AA303" t="s">
        <v>156</v>
      </c>
      <c r="AB303" t="s">
        <v>156</v>
      </c>
      <c r="AC303" t="s">
        <v>156</v>
      </c>
      <c r="AD303">
        <v>7</v>
      </c>
      <c r="AG303">
        <v>10001444</v>
      </c>
      <c r="AH303" t="s">
        <v>156</v>
      </c>
      <c r="AI303">
        <v>53.742220000000003</v>
      </c>
      <c r="AJ303">
        <v>8.9208999999999996</v>
      </c>
      <c r="AK303" s="29">
        <v>43382.679173576391</v>
      </c>
      <c r="AL303" t="s">
        <v>164</v>
      </c>
      <c r="AM303" s="29">
        <v>43382.679173576391</v>
      </c>
      <c r="AO303" t="s">
        <v>165</v>
      </c>
      <c r="AP303" t="s">
        <v>173</v>
      </c>
      <c r="AQ303" t="s">
        <v>167</v>
      </c>
      <c r="AR303" t="s">
        <v>156</v>
      </c>
      <c r="AS303">
        <v>7</v>
      </c>
      <c r="AT303" t="s">
        <v>156</v>
      </c>
      <c r="AU303" t="s">
        <v>156</v>
      </c>
      <c r="AV303" t="s">
        <v>156</v>
      </c>
      <c r="AW303" t="s">
        <v>156</v>
      </c>
      <c r="AX303" t="s">
        <v>156</v>
      </c>
      <c r="AY303" t="s">
        <v>156</v>
      </c>
      <c r="AZ303" t="s">
        <v>156</v>
      </c>
      <c r="BA303" t="s">
        <v>156</v>
      </c>
      <c r="BB303" t="s">
        <v>156</v>
      </c>
    </row>
    <row r="304" spans="1:54" x14ac:dyDescent="0.25">
      <c r="A304">
        <v>303</v>
      </c>
      <c r="B304">
        <v>4480391444</v>
      </c>
      <c r="C304" t="s">
        <v>156</v>
      </c>
      <c r="D304">
        <v>1</v>
      </c>
      <c r="E304" t="s">
        <v>157</v>
      </c>
      <c r="F304" t="s">
        <v>521</v>
      </c>
      <c r="G304" t="s">
        <v>462</v>
      </c>
      <c r="H304" t="s">
        <v>156</v>
      </c>
      <c r="I304" t="s">
        <v>156</v>
      </c>
      <c r="J304" t="s">
        <v>156</v>
      </c>
      <c r="K304" t="s">
        <v>156</v>
      </c>
      <c r="L304" t="s">
        <v>156</v>
      </c>
      <c r="M304" t="s">
        <v>156</v>
      </c>
      <c r="O304" t="s">
        <v>463</v>
      </c>
      <c r="P304" t="s">
        <v>171</v>
      </c>
      <c r="Q304" t="s">
        <v>103</v>
      </c>
      <c r="R304">
        <v>21775</v>
      </c>
      <c r="S304" t="s">
        <v>156</v>
      </c>
      <c r="T304" t="s">
        <v>162</v>
      </c>
      <c r="U304" t="s">
        <v>156</v>
      </c>
      <c r="V304" t="s">
        <v>513</v>
      </c>
      <c r="W304" t="s">
        <v>156</v>
      </c>
      <c r="X304" t="s">
        <v>156</v>
      </c>
      <c r="Y304" t="s">
        <v>513</v>
      </c>
      <c r="AA304" t="s">
        <v>156</v>
      </c>
      <c r="AB304" t="s">
        <v>156</v>
      </c>
      <c r="AC304" t="s">
        <v>156</v>
      </c>
      <c r="AD304">
        <v>8</v>
      </c>
      <c r="AG304">
        <v>10001445</v>
      </c>
      <c r="AH304" t="s">
        <v>156</v>
      </c>
      <c r="AI304">
        <v>53.743690000000001</v>
      </c>
      <c r="AJ304">
        <v>8.9203899999999994</v>
      </c>
      <c r="AK304" s="29">
        <v>43382.679173576391</v>
      </c>
      <c r="AL304" t="s">
        <v>164</v>
      </c>
      <c r="AM304" s="29">
        <v>43382.679173576391</v>
      </c>
      <c r="AO304" t="s">
        <v>165</v>
      </c>
      <c r="AP304" t="s">
        <v>173</v>
      </c>
      <c r="AQ304" t="s">
        <v>167</v>
      </c>
      <c r="AR304" t="s">
        <v>156</v>
      </c>
      <c r="AS304">
        <v>8</v>
      </c>
      <c r="AT304" t="s">
        <v>156</v>
      </c>
      <c r="AU304" t="s">
        <v>156</v>
      </c>
      <c r="AV304" t="s">
        <v>156</v>
      </c>
      <c r="AW304" t="s">
        <v>156</v>
      </c>
      <c r="AX304" t="s">
        <v>156</v>
      </c>
      <c r="AY304" t="s">
        <v>156</v>
      </c>
      <c r="AZ304" t="s">
        <v>156</v>
      </c>
      <c r="BA304" t="s">
        <v>156</v>
      </c>
      <c r="BB304" t="s">
        <v>156</v>
      </c>
    </row>
    <row r="305" spans="1:54" x14ac:dyDescent="0.25">
      <c r="A305">
        <v>304</v>
      </c>
      <c r="B305">
        <v>2356821628</v>
      </c>
      <c r="C305" t="s">
        <v>156</v>
      </c>
      <c r="D305">
        <v>1</v>
      </c>
      <c r="E305" t="s">
        <v>157</v>
      </c>
      <c r="F305" t="s">
        <v>522</v>
      </c>
      <c r="G305" t="s">
        <v>462</v>
      </c>
      <c r="H305" t="s">
        <v>156</v>
      </c>
      <c r="I305" t="s">
        <v>156</v>
      </c>
      <c r="J305" t="s">
        <v>156</v>
      </c>
      <c r="K305" t="s">
        <v>156</v>
      </c>
      <c r="L305" t="s">
        <v>156</v>
      </c>
      <c r="M305" t="s">
        <v>156</v>
      </c>
      <c r="O305" t="s">
        <v>463</v>
      </c>
      <c r="P305" t="s">
        <v>171</v>
      </c>
      <c r="Q305" t="s">
        <v>103</v>
      </c>
      <c r="R305">
        <v>21775</v>
      </c>
      <c r="S305" t="s">
        <v>156</v>
      </c>
      <c r="T305" t="s">
        <v>162</v>
      </c>
      <c r="U305" t="s">
        <v>156</v>
      </c>
      <c r="V305" t="s">
        <v>513</v>
      </c>
      <c r="W305" t="s">
        <v>156</v>
      </c>
      <c r="X305" t="s">
        <v>156</v>
      </c>
      <c r="Y305" t="s">
        <v>513</v>
      </c>
      <c r="AA305" t="s">
        <v>156</v>
      </c>
      <c r="AB305" t="s">
        <v>156</v>
      </c>
      <c r="AC305" t="s">
        <v>156</v>
      </c>
      <c r="AD305">
        <v>9</v>
      </c>
      <c r="AG305">
        <v>10001446</v>
      </c>
      <c r="AH305" t="s">
        <v>156</v>
      </c>
      <c r="AI305">
        <v>53.742510000000003</v>
      </c>
      <c r="AJ305">
        <v>8.9205699999999997</v>
      </c>
      <c r="AK305" s="29">
        <v>43382.679173576391</v>
      </c>
      <c r="AL305" t="s">
        <v>164</v>
      </c>
      <c r="AM305" s="29">
        <v>43382.679173576391</v>
      </c>
      <c r="AO305" t="s">
        <v>165</v>
      </c>
      <c r="AP305" t="s">
        <v>173</v>
      </c>
      <c r="AQ305" t="s">
        <v>167</v>
      </c>
      <c r="AR305" t="s">
        <v>156</v>
      </c>
      <c r="AS305">
        <v>9</v>
      </c>
      <c r="AT305" t="s">
        <v>156</v>
      </c>
      <c r="AU305" t="s">
        <v>156</v>
      </c>
      <c r="AV305" t="s">
        <v>156</v>
      </c>
      <c r="AW305" t="s">
        <v>156</v>
      </c>
      <c r="AX305" t="s">
        <v>156</v>
      </c>
      <c r="AY305" t="s">
        <v>156</v>
      </c>
      <c r="AZ305" t="s">
        <v>156</v>
      </c>
      <c r="BA305" t="s">
        <v>156</v>
      </c>
      <c r="BB305" t="s">
        <v>156</v>
      </c>
    </row>
    <row r="306" spans="1:54" x14ac:dyDescent="0.25">
      <c r="A306">
        <v>305</v>
      </c>
      <c r="B306">
        <v>9239408184</v>
      </c>
      <c r="C306" t="s">
        <v>156</v>
      </c>
      <c r="D306">
        <v>1</v>
      </c>
      <c r="E306" t="s">
        <v>157</v>
      </c>
      <c r="F306" t="s">
        <v>523</v>
      </c>
      <c r="G306" t="s">
        <v>462</v>
      </c>
      <c r="H306" t="s">
        <v>156</v>
      </c>
      <c r="I306" t="s">
        <v>156</v>
      </c>
      <c r="J306" t="s">
        <v>156</v>
      </c>
      <c r="K306" t="s">
        <v>156</v>
      </c>
      <c r="L306" t="s">
        <v>156</v>
      </c>
      <c r="M306" t="s">
        <v>156</v>
      </c>
      <c r="O306" t="s">
        <v>463</v>
      </c>
      <c r="P306" t="s">
        <v>171</v>
      </c>
      <c r="Q306" t="s">
        <v>103</v>
      </c>
      <c r="R306">
        <v>21775</v>
      </c>
      <c r="S306" t="s">
        <v>156</v>
      </c>
      <c r="T306" t="s">
        <v>162</v>
      </c>
      <c r="U306" t="s">
        <v>156</v>
      </c>
      <c r="V306" t="s">
        <v>513</v>
      </c>
      <c r="W306" t="s">
        <v>156</v>
      </c>
      <c r="X306" t="s">
        <v>156</v>
      </c>
      <c r="Y306" t="s">
        <v>513</v>
      </c>
      <c r="AA306" t="s">
        <v>156</v>
      </c>
      <c r="AB306" t="s">
        <v>156</v>
      </c>
      <c r="AC306" t="s">
        <v>156</v>
      </c>
      <c r="AD306">
        <v>10</v>
      </c>
      <c r="AG306">
        <v>10001447</v>
      </c>
      <c r="AH306" t="s">
        <v>156</v>
      </c>
      <c r="AI306">
        <v>53.743980000000001</v>
      </c>
      <c r="AJ306">
        <v>8.9201700000000006</v>
      </c>
      <c r="AK306" s="29">
        <v>43382.679173576391</v>
      </c>
      <c r="AL306" t="s">
        <v>164</v>
      </c>
      <c r="AM306" s="29">
        <v>43382.679173576391</v>
      </c>
      <c r="AO306" t="s">
        <v>165</v>
      </c>
      <c r="AP306" t="s">
        <v>173</v>
      </c>
      <c r="AQ306" t="s">
        <v>167</v>
      </c>
      <c r="AR306" t="s">
        <v>156</v>
      </c>
      <c r="AS306">
        <v>10</v>
      </c>
      <c r="AT306" t="s">
        <v>156</v>
      </c>
      <c r="AU306" t="s">
        <v>156</v>
      </c>
      <c r="AV306" t="s">
        <v>156</v>
      </c>
      <c r="AW306" t="s">
        <v>156</v>
      </c>
      <c r="AX306" t="s">
        <v>156</v>
      </c>
      <c r="AY306" t="s">
        <v>156</v>
      </c>
      <c r="AZ306" t="s">
        <v>156</v>
      </c>
      <c r="BA306" t="s">
        <v>156</v>
      </c>
      <c r="BB306" t="s">
        <v>156</v>
      </c>
    </row>
    <row r="307" spans="1:54" x14ac:dyDescent="0.25">
      <c r="A307">
        <v>306</v>
      </c>
      <c r="B307">
        <v>9633535030</v>
      </c>
      <c r="C307" t="s">
        <v>156</v>
      </c>
      <c r="D307">
        <v>1</v>
      </c>
      <c r="E307" t="s">
        <v>157</v>
      </c>
      <c r="F307" t="s">
        <v>524</v>
      </c>
      <c r="G307" t="s">
        <v>462</v>
      </c>
      <c r="H307" t="s">
        <v>156</v>
      </c>
      <c r="I307" t="s">
        <v>156</v>
      </c>
      <c r="J307" t="s">
        <v>156</v>
      </c>
      <c r="K307" t="s">
        <v>156</v>
      </c>
      <c r="L307" t="s">
        <v>156</v>
      </c>
      <c r="M307" t="s">
        <v>156</v>
      </c>
      <c r="O307" t="s">
        <v>463</v>
      </c>
      <c r="P307" t="s">
        <v>171</v>
      </c>
      <c r="Q307" t="s">
        <v>103</v>
      </c>
      <c r="R307">
        <v>21775</v>
      </c>
      <c r="S307" t="s">
        <v>156</v>
      </c>
      <c r="T307" t="s">
        <v>162</v>
      </c>
      <c r="U307" t="s">
        <v>156</v>
      </c>
      <c r="V307" t="s">
        <v>513</v>
      </c>
      <c r="W307" t="s">
        <v>156</v>
      </c>
      <c r="X307" t="s">
        <v>156</v>
      </c>
      <c r="Y307" t="s">
        <v>513</v>
      </c>
      <c r="AA307" t="s">
        <v>156</v>
      </c>
      <c r="AB307" t="s">
        <v>156</v>
      </c>
      <c r="AC307" t="s">
        <v>156</v>
      </c>
      <c r="AD307">
        <v>11</v>
      </c>
      <c r="AG307">
        <v>10001448</v>
      </c>
      <c r="AH307" t="s">
        <v>156</v>
      </c>
      <c r="AI307">
        <v>53.74286</v>
      </c>
      <c r="AJ307">
        <v>8.9201300000000003</v>
      </c>
      <c r="AK307" s="29">
        <v>43382.679173576391</v>
      </c>
      <c r="AL307" t="s">
        <v>164</v>
      </c>
      <c r="AM307" s="29">
        <v>43382.679173576391</v>
      </c>
      <c r="AO307" t="s">
        <v>165</v>
      </c>
      <c r="AP307" t="s">
        <v>173</v>
      </c>
      <c r="AQ307" t="s">
        <v>167</v>
      </c>
      <c r="AR307" t="s">
        <v>156</v>
      </c>
      <c r="AS307">
        <v>11</v>
      </c>
      <c r="AT307" t="s">
        <v>156</v>
      </c>
      <c r="AU307" t="s">
        <v>156</v>
      </c>
      <c r="AV307" t="s">
        <v>156</v>
      </c>
      <c r="AW307" t="s">
        <v>156</v>
      </c>
      <c r="AX307" t="s">
        <v>156</v>
      </c>
      <c r="AY307" t="s">
        <v>156</v>
      </c>
      <c r="AZ307" t="s">
        <v>156</v>
      </c>
      <c r="BA307" t="s">
        <v>156</v>
      </c>
      <c r="BB307" t="s">
        <v>156</v>
      </c>
    </row>
    <row r="308" spans="1:54" x14ac:dyDescent="0.25">
      <c r="A308">
        <v>307</v>
      </c>
      <c r="B308">
        <v>3334439182</v>
      </c>
      <c r="C308" t="s">
        <v>156</v>
      </c>
      <c r="D308">
        <v>1</v>
      </c>
      <c r="E308" t="s">
        <v>157</v>
      </c>
      <c r="F308" t="s">
        <v>525</v>
      </c>
      <c r="G308" t="s">
        <v>462</v>
      </c>
      <c r="H308" t="s">
        <v>156</v>
      </c>
      <c r="I308" t="s">
        <v>156</v>
      </c>
      <c r="J308" t="s">
        <v>156</v>
      </c>
      <c r="K308" t="s">
        <v>156</v>
      </c>
      <c r="L308" t="s">
        <v>156</v>
      </c>
      <c r="M308" t="s">
        <v>156</v>
      </c>
      <c r="O308" t="s">
        <v>463</v>
      </c>
      <c r="P308" t="s">
        <v>171</v>
      </c>
      <c r="Q308" t="s">
        <v>103</v>
      </c>
      <c r="R308">
        <v>21775</v>
      </c>
      <c r="S308" t="s">
        <v>156</v>
      </c>
      <c r="T308" t="s">
        <v>162</v>
      </c>
      <c r="U308" t="s">
        <v>156</v>
      </c>
      <c r="V308" t="s">
        <v>513</v>
      </c>
      <c r="W308" t="s">
        <v>156</v>
      </c>
      <c r="X308" t="s">
        <v>156</v>
      </c>
      <c r="Y308" t="s">
        <v>513</v>
      </c>
      <c r="AA308" t="s">
        <v>156</v>
      </c>
      <c r="AB308" t="s">
        <v>156</v>
      </c>
      <c r="AC308" t="s">
        <v>156</v>
      </c>
      <c r="AD308">
        <v>12</v>
      </c>
      <c r="AG308">
        <v>10001449</v>
      </c>
      <c r="AH308" t="s">
        <v>156</v>
      </c>
      <c r="AI308">
        <v>53.744169999999997</v>
      </c>
      <c r="AJ308">
        <v>8.9201899999999998</v>
      </c>
      <c r="AK308" s="29">
        <v>43382.679173576391</v>
      </c>
      <c r="AL308" t="s">
        <v>164</v>
      </c>
      <c r="AM308" s="29">
        <v>43382.679173576391</v>
      </c>
      <c r="AO308" t="s">
        <v>165</v>
      </c>
      <c r="AP308" t="s">
        <v>173</v>
      </c>
      <c r="AQ308" t="s">
        <v>167</v>
      </c>
      <c r="AR308" t="s">
        <v>156</v>
      </c>
      <c r="AS308">
        <v>12</v>
      </c>
      <c r="AT308" t="s">
        <v>156</v>
      </c>
      <c r="AU308" t="s">
        <v>156</v>
      </c>
      <c r="AV308" t="s">
        <v>156</v>
      </c>
      <c r="AW308" t="s">
        <v>156</v>
      </c>
      <c r="AX308" t="s">
        <v>156</v>
      </c>
      <c r="AY308" t="s">
        <v>156</v>
      </c>
      <c r="AZ308" t="s">
        <v>156</v>
      </c>
      <c r="BA308" t="s">
        <v>156</v>
      </c>
      <c r="BB308" t="s">
        <v>156</v>
      </c>
    </row>
    <row r="309" spans="1:54" x14ac:dyDescent="0.25">
      <c r="A309">
        <v>308</v>
      </c>
      <c r="B309">
        <v>6396857790</v>
      </c>
      <c r="C309" t="s">
        <v>156</v>
      </c>
      <c r="D309">
        <v>1</v>
      </c>
      <c r="E309" t="s">
        <v>157</v>
      </c>
      <c r="F309" t="s">
        <v>526</v>
      </c>
      <c r="G309" t="s">
        <v>354</v>
      </c>
      <c r="H309" t="s">
        <v>156</v>
      </c>
      <c r="I309" t="s">
        <v>156</v>
      </c>
      <c r="J309" t="s">
        <v>156</v>
      </c>
      <c r="K309" t="s">
        <v>156</v>
      </c>
      <c r="L309" t="s">
        <v>156</v>
      </c>
      <c r="M309" t="s">
        <v>156</v>
      </c>
      <c r="O309" t="s">
        <v>355</v>
      </c>
      <c r="P309" t="s">
        <v>341</v>
      </c>
      <c r="Q309" t="s">
        <v>95</v>
      </c>
      <c r="R309">
        <v>89160</v>
      </c>
      <c r="S309" t="s">
        <v>156</v>
      </c>
      <c r="T309" t="s">
        <v>162</v>
      </c>
      <c r="U309" t="s">
        <v>156</v>
      </c>
      <c r="V309" t="s">
        <v>455</v>
      </c>
      <c r="W309" t="s">
        <v>156</v>
      </c>
      <c r="X309" t="s">
        <v>156</v>
      </c>
      <c r="Y309" t="s">
        <v>455</v>
      </c>
      <c r="AA309" t="s">
        <v>156</v>
      </c>
      <c r="AB309" t="s">
        <v>156</v>
      </c>
      <c r="AC309" t="s">
        <v>156</v>
      </c>
      <c r="AD309">
        <v>18</v>
      </c>
      <c r="AG309">
        <v>1000145</v>
      </c>
      <c r="AH309" t="s">
        <v>156</v>
      </c>
      <c r="AI309">
        <v>48.469329999999999</v>
      </c>
      <c r="AJ309">
        <v>9.9374000000000002</v>
      </c>
      <c r="AK309" s="29">
        <v>43382.679173576391</v>
      </c>
      <c r="AL309" t="s">
        <v>164</v>
      </c>
      <c r="AM309" s="29">
        <v>43382.679173576391</v>
      </c>
      <c r="AO309" t="s">
        <v>165</v>
      </c>
      <c r="AP309" t="s">
        <v>343</v>
      </c>
      <c r="AQ309" t="s">
        <v>167</v>
      </c>
      <c r="AR309" t="s">
        <v>156</v>
      </c>
      <c r="AS309">
        <v>18</v>
      </c>
      <c r="AT309" t="s">
        <v>156</v>
      </c>
      <c r="AU309" t="s">
        <v>156</v>
      </c>
      <c r="AV309" t="s">
        <v>156</v>
      </c>
      <c r="AW309" t="s">
        <v>156</v>
      </c>
      <c r="AX309" t="s">
        <v>156</v>
      </c>
      <c r="AY309" t="s">
        <v>156</v>
      </c>
      <c r="AZ309" t="s">
        <v>156</v>
      </c>
      <c r="BA309" t="s">
        <v>156</v>
      </c>
      <c r="BB309" t="s">
        <v>156</v>
      </c>
    </row>
    <row r="310" spans="1:54" x14ac:dyDescent="0.25">
      <c r="A310">
        <v>309</v>
      </c>
      <c r="B310">
        <v>9284564662</v>
      </c>
      <c r="C310" t="s">
        <v>156</v>
      </c>
      <c r="D310">
        <v>1</v>
      </c>
      <c r="E310" t="s">
        <v>157</v>
      </c>
      <c r="F310" t="s">
        <v>527</v>
      </c>
      <c r="G310" t="s">
        <v>462</v>
      </c>
      <c r="H310" t="s">
        <v>156</v>
      </c>
      <c r="I310" t="s">
        <v>156</v>
      </c>
      <c r="J310" t="s">
        <v>156</v>
      </c>
      <c r="K310" t="s">
        <v>156</v>
      </c>
      <c r="L310" t="s">
        <v>156</v>
      </c>
      <c r="M310" t="s">
        <v>156</v>
      </c>
      <c r="O310" t="s">
        <v>463</v>
      </c>
      <c r="P310" t="s">
        <v>171</v>
      </c>
      <c r="Q310" t="s">
        <v>103</v>
      </c>
      <c r="R310">
        <v>21775</v>
      </c>
      <c r="S310" t="s">
        <v>156</v>
      </c>
      <c r="T310" t="s">
        <v>162</v>
      </c>
      <c r="U310" t="s">
        <v>156</v>
      </c>
      <c r="V310" t="s">
        <v>513</v>
      </c>
      <c r="W310" t="s">
        <v>156</v>
      </c>
      <c r="X310" t="s">
        <v>156</v>
      </c>
      <c r="Y310" t="s">
        <v>513</v>
      </c>
      <c r="AA310" t="s">
        <v>156</v>
      </c>
      <c r="AB310" t="s">
        <v>156</v>
      </c>
      <c r="AC310" t="s">
        <v>156</v>
      </c>
      <c r="AD310">
        <v>13</v>
      </c>
      <c r="AG310">
        <v>10001450</v>
      </c>
      <c r="AH310" t="s">
        <v>156</v>
      </c>
      <c r="AI310">
        <v>53.743189999999998</v>
      </c>
      <c r="AJ310">
        <v>8.9199900000000003</v>
      </c>
      <c r="AK310" s="29">
        <v>43382.679173576391</v>
      </c>
      <c r="AL310" t="s">
        <v>164</v>
      </c>
      <c r="AM310" s="29">
        <v>43382.679173576391</v>
      </c>
      <c r="AO310" t="s">
        <v>165</v>
      </c>
      <c r="AP310" t="s">
        <v>173</v>
      </c>
      <c r="AQ310" t="s">
        <v>167</v>
      </c>
      <c r="AR310" t="s">
        <v>156</v>
      </c>
      <c r="AS310">
        <v>13</v>
      </c>
      <c r="AT310" t="s">
        <v>156</v>
      </c>
      <c r="AU310" t="s">
        <v>156</v>
      </c>
      <c r="AV310" t="s">
        <v>156</v>
      </c>
      <c r="AW310" t="s">
        <v>156</v>
      </c>
      <c r="AX310" t="s">
        <v>156</v>
      </c>
      <c r="AY310" t="s">
        <v>156</v>
      </c>
      <c r="AZ310" t="s">
        <v>156</v>
      </c>
      <c r="BA310" t="s">
        <v>156</v>
      </c>
      <c r="BB310" t="s">
        <v>156</v>
      </c>
    </row>
    <row r="311" spans="1:54" x14ac:dyDescent="0.25">
      <c r="A311">
        <v>310</v>
      </c>
      <c r="B311">
        <v>1641907754</v>
      </c>
      <c r="C311" t="s">
        <v>156</v>
      </c>
      <c r="D311">
        <v>1</v>
      </c>
      <c r="E311" t="s">
        <v>157</v>
      </c>
      <c r="F311" t="s">
        <v>528</v>
      </c>
      <c r="G311" t="s">
        <v>462</v>
      </c>
      <c r="H311" t="s">
        <v>156</v>
      </c>
      <c r="I311" t="s">
        <v>156</v>
      </c>
      <c r="J311" t="s">
        <v>156</v>
      </c>
      <c r="K311" t="s">
        <v>156</v>
      </c>
      <c r="L311" t="s">
        <v>156</v>
      </c>
      <c r="M311" t="s">
        <v>156</v>
      </c>
      <c r="O311" t="s">
        <v>463</v>
      </c>
      <c r="P311" t="s">
        <v>171</v>
      </c>
      <c r="Q311" t="s">
        <v>103</v>
      </c>
      <c r="R311">
        <v>21775</v>
      </c>
      <c r="S311" t="s">
        <v>156</v>
      </c>
      <c r="T311" t="s">
        <v>162</v>
      </c>
      <c r="U311" t="s">
        <v>156</v>
      </c>
      <c r="V311" t="s">
        <v>513</v>
      </c>
      <c r="W311" t="s">
        <v>156</v>
      </c>
      <c r="X311" t="s">
        <v>156</v>
      </c>
      <c r="Y311" t="s">
        <v>513</v>
      </c>
      <c r="AA311" t="s">
        <v>156</v>
      </c>
      <c r="AB311" t="s">
        <v>156</v>
      </c>
      <c r="AC311" t="s">
        <v>156</v>
      </c>
      <c r="AD311">
        <v>14</v>
      </c>
      <c r="AG311">
        <v>10001451</v>
      </c>
      <c r="AH311" t="s">
        <v>156</v>
      </c>
      <c r="AI311">
        <v>53.743740000000003</v>
      </c>
      <c r="AJ311">
        <v>8.9206000000000003</v>
      </c>
      <c r="AK311" s="29">
        <v>43382.679173576391</v>
      </c>
      <c r="AL311" t="s">
        <v>164</v>
      </c>
      <c r="AM311" s="29">
        <v>43382.679173576391</v>
      </c>
      <c r="AO311" t="s">
        <v>165</v>
      </c>
      <c r="AP311" t="s">
        <v>173</v>
      </c>
      <c r="AQ311" t="s">
        <v>167</v>
      </c>
      <c r="AR311" t="s">
        <v>156</v>
      </c>
      <c r="AS311">
        <v>14</v>
      </c>
      <c r="AT311" t="s">
        <v>156</v>
      </c>
      <c r="AU311" t="s">
        <v>156</v>
      </c>
      <c r="AV311" t="s">
        <v>156</v>
      </c>
      <c r="AW311" t="s">
        <v>156</v>
      </c>
      <c r="AX311" t="s">
        <v>156</v>
      </c>
      <c r="AY311" t="s">
        <v>156</v>
      </c>
      <c r="AZ311" t="s">
        <v>156</v>
      </c>
      <c r="BA311" t="s">
        <v>156</v>
      </c>
      <c r="BB311" t="s">
        <v>156</v>
      </c>
    </row>
    <row r="312" spans="1:54" x14ac:dyDescent="0.25">
      <c r="A312">
        <v>311</v>
      </c>
      <c r="B312">
        <v>8910528831</v>
      </c>
      <c r="C312" t="s">
        <v>156</v>
      </c>
      <c r="D312">
        <v>1</v>
      </c>
      <c r="E312" t="s">
        <v>157</v>
      </c>
      <c r="F312" t="s">
        <v>529</v>
      </c>
      <c r="G312" t="s">
        <v>462</v>
      </c>
      <c r="H312" t="s">
        <v>156</v>
      </c>
      <c r="I312" t="s">
        <v>156</v>
      </c>
      <c r="J312" t="s">
        <v>156</v>
      </c>
      <c r="K312" t="s">
        <v>156</v>
      </c>
      <c r="L312" t="s">
        <v>156</v>
      </c>
      <c r="M312" t="s">
        <v>156</v>
      </c>
      <c r="O312" t="s">
        <v>463</v>
      </c>
      <c r="P312" t="s">
        <v>171</v>
      </c>
      <c r="Q312" t="s">
        <v>103</v>
      </c>
      <c r="R312">
        <v>21775</v>
      </c>
      <c r="S312" t="s">
        <v>156</v>
      </c>
      <c r="T312" t="s">
        <v>162</v>
      </c>
      <c r="U312" t="s">
        <v>156</v>
      </c>
      <c r="V312" t="s">
        <v>513</v>
      </c>
      <c r="W312" t="s">
        <v>156</v>
      </c>
      <c r="X312" t="s">
        <v>156</v>
      </c>
      <c r="Y312" t="s">
        <v>513</v>
      </c>
      <c r="AA312" t="s">
        <v>156</v>
      </c>
      <c r="AB312" t="s">
        <v>156</v>
      </c>
      <c r="AC312" t="s">
        <v>156</v>
      </c>
      <c r="AD312">
        <v>15</v>
      </c>
      <c r="AG312">
        <v>10001452</v>
      </c>
      <c r="AH312" t="s">
        <v>156</v>
      </c>
      <c r="AI312">
        <v>53.743510000000001</v>
      </c>
      <c r="AJ312">
        <v>8.9199199999999994</v>
      </c>
      <c r="AK312" s="29">
        <v>43382.679173576391</v>
      </c>
      <c r="AL312" t="s">
        <v>164</v>
      </c>
      <c r="AM312" s="29">
        <v>43382.679173576391</v>
      </c>
      <c r="AO312" t="s">
        <v>165</v>
      </c>
      <c r="AP312" t="s">
        <v>173</v>
      </c>
      <c r="AQ312" t="s">
        <v>167</v>
      </c>
      <c r="AR312" t="s">
        <v>156</v>
      </c>
      <c r="AS312">
        <v>15</v>
      </c>
      <c r="AT312" t="s">
        <v>156</v>
      </c>
      <c r="AU312" t="s">
        <v>156</v>
      </c>
      <c r="AV312" t="s">
        <v>156</v>
      </c>
      <c r="AW312" t="s">
        <v>156</v>
      </c>
      <c r="AX312" t="s">
        <v>156</v>
      </c>
      <c r="AY312" t="s">
        <v>156</v>
      </c>
      <c r="AZ312" t="s">
        <v>156</v>
      </c>
      <c r="BA312" t="s">
        <v>156</v>
      </c>
      <c r="BB312" t="s">
        <v>156</v>
      </c>
    </row>
    <row r="313" spans="1:54" x14ac:dyDescent="0.25">
      <c r="A313">
        <v>312</v>
      </c>
      <c r="B313">
        <v>4403878321</v>
      </c>
      <c r="C313" t="s">
        <v>156</v>
      </c>
      <c r="D313">
        <v>1</v>
      </c>
      <c r="E313" t="s">
        <v>157</v>
      </c>
      <c r="F313" t="s">
        <v>530</v>
      </c>
      <c r="G313" t="s">
        <v>462</v>
      </c>
      <c r="H313" t="s">
        <v>156</v>
      </c>
      <c r="I313" t="s">
        <v>156</v>
      </c>
      <c r="J313" t="s">
        <v>156</v>
      </c>
      <c r="K313" t="s">
        <v>156</v>
      </c>
      <c r="L313" t="s">
        <v>156</v>
      </c>
      <c r="M313" t="s">
        <v>156</v>
      </c>
      <c r="O313" t="s">
        <v>463</v>
      </c>
      <c r="P313" t="s">
        <v>171</v>
      </c>
      <c r="Q313" t="s">
        <v>103</v>
      </c>
      <c r="R313">
        <v>21775</v>
      </c>
      <c r="S313" t="s">
        <v>156</v>
      </c>
      <c r="T313" t="s">
        <v>162</v>
      </c>
      <c r="U313" t="s">
        <v>156</v>
      </c>
      <c r="V313" t="s">
        <v>513</v>
      </c>
      <c r="W313" t="s">
        <v>156</v>
      </c>
      <c r="X313" t="s">
        <v>156</v>
      </c>
      <c r="Y313" t="s">
        <v>513</v>
      </c>
      <c r="AA313" t="s">
        <v>156</v>
      </c>
      <c r="AB313" t="s">
        <v>156</v>
      </c>
      <c r="AC313" t="s">
        <v>156</v>
      </c>
      <c r="AD313">
        <v>16</v>
      </c>
      <c r="AG313">
        <v>10001453</v>
      </c>
      <c r="AH313" t="s">
        <v>156</v>
      </c>
      <c r="AI313">
        <v>53.743429999999996</v>
      </c>
      <c r="AJ313">
        <v>8.9199000000000002</v>
      </c>
      <c r="AK313" s="29">
        <v>43382.679173576391</v>
      </c>
      <c r="AL313" t="s">
        <v>164</v>
      </c>
      <c r="AM313" s="29">
        <v>43382.679173576391</v>
      </c>
      <c r="AO313" t="s">
        <v>165</v>
      </c>
      <c r="AP313" t="s">
        <v>173</v>
      </c>
      <c r="AQ313" t="s">
        <v>167</v>
      </c>
      <c r="AR313" t="s">
        <v>156</v>
      </c>
      <c r="AS313">
        <v>16</v>
      </c>
      <c r="AT313" t="s">
        <v>156</v>
      </c>
      <c r="AU313" t="s">
        <v>156</v>
      </c>
      <c r="AV313" t="s">
        <v>156</v>
      </c>
      <c r="AW313" t="s">
        <v>156</v>
      </c>
      <c r="AX313" t="s">
        <v>156</v>
      </c>
      <c r="AY313" t="s">
        <v>156</v>
      </c>
      <c r="AZ313" t="s">
        <v>156</v>
      </c>
      <c r="BA313" t="s">
        <v>156</v>
      </c>
      <c r="BB313" t="s">
        <v>156</v>
      </c>
    </row>
    <row r="314" spans="1:54" x14ac:dyDescent="0.25">
      <c r="A314">
        <v>313</v>
      </c>
      <c r="B314">
        <v>2624513254</v>
      </c>
      <c r="C314" t="s">
        <v>156</v>
      </c>
      <c r="D314">
        <v>1</v>
      </c>
      <c r="E314" t="s">
        <v>157</v>
      </c>
      <c r="F314" t="s">
        <v>531</v>
      </c>
      <c r="G314" t="s">
        <v>462</v>
      </c>
      <c r="H314" t="s">
        <v>156</v>
      </c>
      <c r="I314" t="s">
        <v>156</v>
      </c>
      <c r="J314" t="s">
        <v>156</v>
      </c>
      <c r="K314" t="s">
        <v>156</v>
      </c>
      <c r="L314" t="s">
        <v>156</v>
      </c>
      <c r="M314" t="s">
        <v>156</v>
      </c>
      <c r="O314" t="s">
        <v>463</v>
      </c>
      <c r="P314" t="s">
        <v>171</v>
      </c>
      <c r="Q314" t="s">
        <v>103</v>
      </c>
      <c r="R314">
        <v>21775</v>
      </c>
      <c r="S314" t="s">
        <v>156</v>
      </c>
      <c r="T314" t="s">
        <v>162</v>
      </c>
      <c r="U314" t="s">
        <v>156</v>
      </c>
      <c r="V314" t="s">
        <v>513</v>
      </c>
      <c r="W314" t="s">
        <v>156</v>
      </c>
      <c r="X314" t="s">
        <v>156</v>
      </c>
      <c r="Y314" t="s">
        <v>513</v>
      </c>
      <c r="AA314" t="s">
        <v>156</v>
      </c>
      <c r="AB314" t="s">
        <v>156</v>
      </c>
      <c r="AC314" t="s">
        <v>156</v>
      </c>
      <c r="AD314">
        <v>17</v>
      </c>
      <c r="AG314">
        <v>10001454</v>
      </c>
      <c r="AH314" t="s">
        <v>156</v>
      </c>
      <c r="AI314">
        <v>53.743650000000002</v>
      </c>
      <c r="AJ314">
        <v>8.91981</v>
      </c>
      <c r="AK314" s="29">
        <v>43382.67917372685</v>
      </c>
      <c r="AL314" t="s">
        <v>164</v>
      </c>
      <c r="AM314" s="29">
        <v>43382.67917372685</v>
      </c>
      <c r="AO314" t="s">
        <v>165</v>
      </c>
      <c r="AP314" t="s">
        <v>173</v>
      </c>
      <c r="AQ314" t="s">
        <v>167</v>
      </c>
      <c r="AR314" t="s">
        <v>156</v>
      </c>
      <c r="AS314">
        <v>17</v>
      </c>
      <c r="AT314" t="s">
        <v>156</v>
      </c>
      <c r="AU314" t="s">
        <v>156</v>
      </c>
      <c r="AV314" t="s">
        <v>156</v>
      </c>
      <c r="AW314" t="s">
        <v>156</v>
      </c>
      <c r="AX314" t="s">
        <v>156</v>
      </c>
      <c r="AY314" t="s">
        <v>156</v>
      </c>
      <c r="AZ314" t="s">
        <v>156</v>
      </c>
      <c r="BA314" t="s">
        <v>156</v>
      </c>
      <c r="BB314" t="s">
        <v>156</v>
      </c>
    </row>
    <row r="315" spans="1:54" x14ac:dyDescent="0.25">
      <c r="A315">
        <v>314</v>
      </c>
      <c r="B315">
        <v>6305028244</v>
      </c>
      <c r="C315" t="s">
        <v>156</v>
      </c>
      <c r="D315">
        <v>1</v>
      </c>
      <c r="E315" t="s">
        <v>157</v>
      </c>
      <c r="F315" t="s">
        <v>532</v>
      </c>
      <c r="G315" t="s">
        <v>462</v>
      </c>
      <c r="H315" t="s">
        <v>156</v>
      </c>
      <c r="I315" t="s">
        <v>156</v>
      </c>
      <c r="J315" t="s">
        <v>156</v>
      </c>
      <c r="K315" t="s">
        <v>156</v>
      </c>
      <c r="L315" t="s">
        <v>156</v>
      </c>
      <c r="M315" t="s">
        <v>156</v>
      </c>
      <c r="O315" t="s">
        <v>463</v>
      </c>
      <c r="P315" t="s">
        <v>171</v>
      </c>
      <c r="Q315" t="s">
        <v>103</v>
      </c>
      <c r="R315">
        <v>21775</v>
      </c>
      <c r="S315" t="s">
        <v>156</v>
      </c>
      <c r="T315" t="s">
        <v>162</v>
      </c>
      <c r="U315" t="s">
        <v>156</v>
      </c>
      <c r="V315" t="s">
        <v>513</v>
      </c>
      <c r="W315" t="s">
        <v>156</v>
      </c>
      <c r="X315" t="s">
        <v>156</v>
      </c>
      <c r="Y315" t="s">
        <v>513</v>
      </c>
      <c r="AA315" t="s">
        <v>156</v>
      </c>
      <c r="AB315" t="s">
        <v>156</v>
      </c>
      <c r="AC315" t="s">
        <v>156</v>
      </c>
      <c r="AD315">
        <v>18</v>
      </c>
      <c r="AG315">
        <v>10001455</v>
      </c>
      <c r="AH315" t="s">
        <v>156</v>
      </c>
      <c r="AI315">
        <v>53.743690000000001</v>
      </c>
      <c r="AJ315">
        <v>8.9197299999999995</v>
      </c>
      <c r="AK315" s="29">
        <v>43382.67917372685</v>
      </c>
      <c r="AL315" t="s">
        <v>164</v>
      </c>
      <c r="AM315" s="29">
        <v>43382.67917372685</v>
      </c>
      <c r="AO315" t="s">
        <v>165</v>
      </c>
      <c r="AP315" t="s">
        <v>173</v>
      </c>
      <c r="AQ315" t="s">
        <v>167</v>
      </c>
      <c r="AR315" t="s">
        <v>156</v>
      </c>
      <c r="AS315">
        <v>18</v>
      </c>
      <c r="AT315" t="s">
        <v>156</v>
      </c>
      <c r="AU315" t="s">
        <v>156</v>
      </c>
      <c r="AV315" t="s">
        <v>156</v>
      </c>
      <c r="AW315" t="s">
        <v>156</v>
      </c>
      <c r="AX315" t="s">
        <v>156</v>
      </c>
      <c r="AY315" t="s">
        <v>156</v>
      </c>
      <c r="AZ315" t="s">
        <v>156</v>
      </c>
      <c r="BA315" t="s">
        <v>156</v>
      </c>
      <c r="BB315" t="s">
        <v>156</v>
      </c>
    </row>
    <row r="316" spans="1:54" x14ac:dyDescent="0.25">
      <c r="A316">
        <v>315</v>
      </c>
      <c r="B316">
        <v>9290595182</v>
      </c>
      <c r="C316" t="s">
        <v>156</v>
      </c>
      <c r="D316">
        <v>1</v>
      </c>
      <c r="E316" t="s">
        <v>157</v>
      </c>
      <c r="F316" t="s">
        <v>533</v>
      </c>
      <c r="G316" t="s">
        <v>354</v>
      </c>
      <c r="H316" t="s">
        <v>156</v>
      </c>
      <c r="I316" t="s">
        <v>156</v>
      </c>
      <c r="J316" t="s">
        <v>156</v>
      </c>
      <c r="K316" t="s">
        <v>156</v>
      </c>
      <c r="L316" t="s">
        <v>156</v>
      </c>
      <c r="M316" t="s">
        <v>156</v>
      </c>
      <c r="O316" t="s">
        <v>355</v>
      </c>
      <c r="P316" t="s">
        <v>341</v>
      </c>
      <c r="Q316" t="s">
        <v>95</v>
      </c>
      <c r="R316">
        <v>89160</v>
      </c>
      <c r="S316" t="s">
        <v>156</v>
      </c>
      <c r="T316" t="s">
        <v>162</v>
      </c>
      <c r="U316" t="s">
        <v>156</v>
      </c>
      <c r="V316" t="s">
        <v>455</v>
      </c>
      <c r="W316" t="s">
        <v>156</v>
      </c>
      <c r="X316" t="s">
        <v>156</v>
      </c>
      <c r="Y316" t="s">
        <v>455</v>
      </c>
      <c r="AA316" t="s">
        <v>156</v>
      </c>
      <c r="AB316" t="s">
        <v>156</v>
      </c>
      <c r="AC316" t="s">
        <v>156</v>
      </c>
      <c r="AD316">
        <v>19</v>
      </c>
      <c r="AG316">
        <v>1000146</v>
      </c>
      <c r="AH316" t="s">
        <v>156</v>
      </c>
      <c r="AI316">
        <v>48.469380000000001</v>
      </c>
      <c r="AJ316">
        <v>9.9365100000000002</v>
      </c>
      <c r="AK316" s="29">
        <v>43382.67917372685</v>
      </c>
      <c r="AL316" t="s">
        <v>164</v>
      </c>
      <c r="AM316" s="29">
        <v>43382.67917372685</v>
      </c>
      <c r="AO316" t="s">
        <v>165</v>
      </c>
      <c r="AP316" t="s">
        <v>343</v>
      </c>
      <c r="AQ316" t="s">
        <v>167</v>
      </c>
      <c r="AR316" t="s">
        <v>156</v>
      </c>
      <c r="AS316">
        <v>19</v>
      </c>
      <c r="AT316" t="s">
        <v>156</v>
      </c>
      <c r="AU316" t="s">
        <v>156</v>
      </c>
      <c r="AV316" t="s">
        <v>156</v>
      </c>
      <c r="AW316" t="s">
        <v>156</v>
      </c>
      <c r="AX316" t="s">
        <v>156</v>
      </c>
      <c r="AY316" t="s">
        <v>156</v>
      </c>
      <c r="AZ316" t="s">
        <v>156</v>
      </c>
      <c r="BA316" t="s">
        <v>156</v>
      </c>
      <c r="BB316" t="s">
        <v>156</v>
      </c>
    </row>
    <row r="317" spans="1:54" x14ac:dyDescent="0.25">
      <c r="A317">
        <v>316</v>
      </c>
      <c r="B317">
        <v>7443159827</v>
      </c>
      <c r="C317" t="s">
        <v>156</v>
      </c>
      <c r="D317">
        <v>1</v>
      </c>
      <c r="E317" t="s">
        <v>157</v>
      </c>
      <c r="F317" t="s">
        <v>534</v>
      </c>
      <c r="G317" t="s">
        <v>354</v>
      </c>
      <c r="H317" t="s">
        <v>156</v>
      </c>
      <c r="I317" t="s">
        <v>156</v>
      </c>
      <c r="J317" t="s">
        <v>156</v>
      </c>
      <c r="K317" t="s">
        <v>156</v>
      </c>
      <c r="L317" t="s">
        <v>156</v>
      </c>
      <c r="M317" t="s">
        <v>156</v>
      </c>
      <c r="O317" t="s">
        <v>355</v>
      </c>
      <c r="P317" t="s">
        <v>341</v>
      </c>
      <c r="Q317" t="s">
        <v>95</v>
      </c>
      <c r="R317">
        <v>89160</v>
      </c>
      <c r="S317" t="s">
        <v>156</v>
      </c>
      <c r="T317" t="s">
        <v>162</v>
      </c>
      <c r="U317" t="s">
        <v>156</v>
      </c>
      <c r="V317" t="s">
        <v>455</v>
      </c>
      <c r="W317" t="s">
        <v>156</v>
      </c>
      <c r="X317" t="s">
        <v>156</v>
      </c>
      <c r="Y317" t="s">
        <v>455</v>
      </c>
      <c r="AA317" t="s">
        <v>156</v>
      </c>
      <c r="AB317" t="s">
        <v>156</v>
      </c>
      <c r="AC317" t="s">
        <v>156</v>
      </c>
      <c r="AD317">
        <v>20</v>
      </c>
      <c r="AG317">
        <v>1000147</v>
      </c>
      <c r="AH317" t="s">
        <v>156</v>
      </c>
      <c r="AI317">
        <v>48.469430000000003</v>
      </c>
      <c r="AJ317">
        <v>9.9371200000000002</v>
      </c>
      <c r="AK317" s="29">
        <v>43382.67917372685</v>
      </c>
      <c r="AL317" t="s">
        <v>164</v>
      </c>
      <c r="AM317" s="29">
        <v>43382.67917372685</v>
      </c>
      <c r="AO317" t="s">
        <v>165</v>
      </c>
      <c r="AP317" t="s">
        <v>343</v>
      </c>
      <c r="AQ317" t="s">
        <v>167</v>
      </c>
      <c r="AR317" t="s">
        <v>156</v>
      </c>
      <c r="AS317">
        <v>20</v>
      </c>
      <c r="AT317" t="s">
        <v>156</v>
      </c>
      <c r="AU317" t="s">
        <v>156</v>
      </c>
      <c r="AV317" t="s">
        <v>156</v>
      </c>
      <c r="AW317" t="s">
        <v>156</v>
      </c>
      <c r="AX317" t="s">
        <v>156</v>
      </c>
      <c r="AY317" t="s">
        <v>156</v>
      </c>
      <c r="AZ317" t="s">
        <v>156</v>
      </c>
      <c r="BA317" t="s">
        <v>156</v>
      </c>
      <c r="BB317" t="s">
        <v>156</v>
      </c>
    </row>
    <row r="318" spans="1:54" x14ac:dyDescent="0.25">
      <c r="A318">
        <v>317</v>
      </c>
      <c r="B318">
        <v>6049532978</v>
      </c>
      <c r="C318" t="s">
        <v>156</v>
      </c>
      <c r="D318">
        <v>1</v>
      </c>
      <c r="E318" t="s">
        <v>157</v>
      </c>
      <c r="F318" t="s">
        <v>535</v>
      </c>
      <c r="G318" t="s">
        <v>159</v>
      </c>
      <c r="H318" t="s">
        <v>156</v>
      </c>
      <c r="I318" t="s">
        <v>156</v>
      </c>
      <c r="J318" t="s">
        <v>156</v>
      </c>
      <c r="K318" t="s">
        <v>156</v>
      </c>
      <c r="L318" t="s">
        <v>156</v>
      </c>
      <c r="M318" t="s">
        <v>156</v>
      </c>
      <c r="O318" t="s">
        <v>160</v>
      </c>
      <c r="P318" t="s">
        <v>161</v>
      </c>
      <c r="Q318" t="s">
        <v>101</v>
      </c>
      <c r="R318">
        <v>63679</v>
      </c>
      <c r="S318" t="s">
        <v>156</v>
      </c>
      <c r="T318" t="s">
        <v>162</v>
      </c>
      <c r="U318" t="s">
        <v>156</v>
      </c>
      <c r="V318" t="s">
        <v>433</v>
      </c>
      <c r="W318" t="s">
        <v>156</v>
      </c>
      <c r="X318" t="s">
        <v>156</v>
      </c>
      <c r="Y318" t="s">
        <v>433</v>
      </c>
      <c r="AA318" t="s">
        <v>156</v>
      </c>
      <c r="AB318" t="s">
        <v>156</v>
      </c>
      <c r="AC318" t="s">
        <v>156</v>
      </c>
      <c r="AD318">
        <v>28</v>
      </c>
      <c r="AG318">
        <v>1000148</v>
      </c>
      <c r="AH318" t="s">
        <v>156</v>
      </c>
      <c r="AI318">
        <v>50.500889999999998</v>
      </c>
      <c r="AJ318">
        <v>9.1824399999999997</v>
      </c>
      <c r="AK318" s="29">
        <v>43382.67917372685</v>
      </c>
      <c r="AL318" t="s">
        <v>164</v>
      </c>
      <c r="AM318" s="29">
        <v>43382.67917372685</v>
      </c>
      <c r="AO318" t="s">
        <v>165</v>
      </c>
      <c r="AP318" t="s">
        <v>166</v>
      </c>
      <c r="AQ318" t="s">
        <v>167</v>
      </c>
      <c r="AR318" t="s">
        <v>156</v>
      </c>
      <c r="AS318">
        <v>28</v>
      </c>
      <c r="AT318" t="s">
        <v>156</v>
      </c>
      <c r="AU318" t="s">
        <v>156</v>
      </c>
      <c r="AV318" t="s">
        <v>156</v>
      </c>
      <c r="AW318" t="s">
        <v>156</v>
      </c>
      <c r="AX318" t="s">
        <v>156</v>
      </c>
      <c r="AY318" t="s">
        <v>156</v>
      </c>
      <c r="AZ318" t="s">
        <v>156</v>
      </c>
      <c r="BA318" t="s">
        <v>156</v>
      </c>
      <c r="BB318" t="s">
        <v>156</v>
      </c>
    </row>
    <row r="319" spans="1:54" x14ac:dyDescent="0.25">
      <c r="A319">
        <v>318</v>
      </c>
      <c r="B319">
        <v>8274782905</v>
      </c>
      <c r="C319" t="s">
        <v>156</v>
      </c>
      <c r="D319">
        <v>1</v>
      </c>
      <c r="E319" t="s">
        <v>157</v>
      </c>
      <c r="F319" t="s">
        <v>536</v>
      </c>
      <c r="G319" t="s">
        <v>159</v>
      </c>
      <c r="H319" t="s">
        <v>156</v>
      </c>
      <c r="I319" t="s">
        <v>156</v>
      </c>
      <c r="J319" t="s">
        <v>156</v>
      </c>
      <c r="K319" t="s">
        <v>156</v>
      </c>
      <c r="L319" t="s">
        <v>156</v>
      </c>
      <c r="M319" t="s">
        <v>156</v>
      </c>
      <c r="O319" t="s">
        <v>160</v>
      </c>
      <c r="P319" t="s">
        <v>161</v>
      </c>
      <c r="Q319" t="s">
        <v>101</v>
      </c>
      <c r="R319">
        <v>63679</v>
      </c>
      <c r="S319" t="s">
        <v>156</v>
      </c>
      <c r="T319" t="s">
        <v>162</v>
      </c>
      <c r="U319" t="s">
        <v>156</v>
      </c>
      <c r="V319" t="s">
        <v>433</v>
      </c>
      <c r="W319" t="s">
        <v>156</v>
      </c>
      <c r="X319" t="s">
        <v>156</v>
      </c>
      <c r="Y319" t="s">
        <v>433</v>
      </c>
      <c r="AA319" t="s">
        <v>156</v>
      </c>
      <c r="AB319" t="s">
        <v>156</v>
      </c>
      <c r="AC319" t="s">
        <v>156</v>
      </c>
      <c r="AD319">
        <v>32</v>
      </c>
      <c r="AG319">
        <v>1000149</v>
      </c>
      <c r="AH319" t="s">
        <v>156</v>
      </c>
      <c r="AI319">
        <v>50.501289999999997</v>
      </c>
      <c r="AJ319">
        <v>9.1828900000000004</v>
      </c>
      <c r="AK319" s="29">
        <v>43382.67917372685</v>
      </c>
      <c r="AL319" t="s">
        <v>164</v>
      </c>
      <c r="AM319" s="29">
        <v>43382.67917372685</v>
      </c>
      <c r="AO319" t="s">
        <v>165</v>
      </c>
      <c r="AP319" t="s">
        <v>166</v>
      </c>
      <c r="AQ319" t="s">
        <v>167</v>
      </c>
      <c r="AR319" t="s">
        <v>156</v>
      </c>
      <c r="AS319">
        <v>32</v>
      </c>
      <c r="AT319" t="s">
        <v>156</v>
      </c>
      <c r="AU319" t="s">
        <v>156</v>
      </c>
      <c r="AV319" t="s">
        <v>156</v>
      </c>
      <c r="AW319" t="s">
        <v>156</v>
      </c>
      <c r="AX319" t="s">
        <v>156</v>
      </c>
      <c r="AY319" t="s">
        <v>156</v>
      </c>
      <c r="AZ319" t="s">
        <v>156</v>
      </c>
      <c r="BA319" t="s">
        <v>156</v>
      </c>
      <c r="BB319" t="s">
        <v>156</v>
      </c>
    </row>
    <row r="320" spans="1:54" x14ac:dyDescent="0.25">
      <c r="A320">
        <v>319</v>
      </c>
      <c r="B320">
        <v>9624967372</v>
      </c>
      <c r="C320" t="s">
        <v>156</v>
      </c>
      <c r="D320">
        <v>1</v>
      </c>
      <c r="E320" t="s">
        <v>157</v>
      </c>
      <c r="F320" t="s">
        <v>537</v>
      </c>
      <c r="G320" t="s">
        <v>462</v>
      </c>
      <c r="H320" t="s">
        <v>156</v>
      </c>
      <c r="I320" t="s">
        <v>156</v>
      </c>
      <c r="J320" t="s">
        <v>156</v>
      </c>
      <c r="K320" t="s">
        <v>156</v>
      </c>
      <c r="L320" t="s">
        <v>156</v>
      </c>
      <c r="M320" t="s">
        <v>156</v>
      </c>
      <c r="O320" t="s">
        <v>463</v>
      </c>
      <c r="P320" t="s">
        <v>171</v>
      </c>
      <c r="Q320" t="s">
        <v>103</v>
      </c>
      <c r="R320">
        <v>21775</v>
      </c>
      <c r="S320" t="s">
        <v>156</v>
      </c>
      <c r="T320" t="s">
        <v>162</v>
      </c>
      <c r="U320" t="s">
        <v>156</v>
      </c>
      <c r="V320" t="s">
        <v>513</v>
      </c>
      <c r="W320" t="s">
        <v>156</v>
      </c>
      <c r="X320" t="s">
        <v>156</v>
      </c>
      <c r="Y320" t="s">
        <v>513</v>
      </c>
      <c r="AA320" t="s">
        <v>156</v>
      </c>
      <c r="AB320" t="s">
        <v>156</v>
      </c>
      <c r="AC320" t="s">
        <v>156</v>
      </c>
      <c r="AD320">
        <v>19</v>
      </c>
      <c r="AG320">
        <v>10001498</v>
      </c>
      <c r="AH320" t="s">
        <v>156</v>
      </c>
      <c r="AI320">
        <v>53.743940000000002</v>
      </c>
      <c r="AJ320">
        <v>8.91967</v>
      </c>
      <c r="AK320" s="29">
        <v>43382.67917372685</v>
      </c>
      <c r="AL320" t="s">
        <v>164</v>
      </c>
      <c r="AM320" s="29">
        <v>43382.67917372685</v>
      </c>
      <c r="AO320" t="s">
        <v>165</v>
      </c>
      <c r="AP320" t="s">
        <v>173</v>
      </c>
      <c r="AQ320" t="s">
        <v>167</v>
      </c>
      <c r="AR320" t="s">
        <v>156</v>
      </c>
      <c r="AS320">
        <v>19</v>
      </c>
      <c r="AT320" t="s">
        <v>156</v>
      </c>
      <c r="AU320" t="s">
        <v>156</v>
      </c>
      <c r="AV320" t="s">
        <v>156</v>
      </c>
      <c r="AW320" t="s">
        <v>156</v>
      </c>
      <c r="AX320" t="s">
        <v>156</v>
      </c>
      <c r="AY320" t="s">
        <v>156</v>
      </c>
      <c r="AZ320" t="s">
        <v>156</v>
      </c>
      <c r="BA320" t="s">
        <v>156</v>
      </c>
      <c r="BB320" t="s">
        <v>156</v>
      </c>
    </row>
    <row r="321" spans="1:54" x14ac:dyDescent="0.25">
      <c r="A321">
        <v>320</v>
      </c>
      <c r="B321">
        <v>9696842639</v>
      </c>
      <c r="C321" t="s">
        <v>156</v>
      </c>
      <c r="D321">
        <v>1</v>
      </c>
      <c r="E321" t="s">
        <v>157</v>
      </c>
      <c r="F321" t="s">
        <v>538</v>
      </c>
      <c r="G321" t="s">
        <v>462</v>
      </c>
      <c r="H321" t="s">
        <v>156</v>
      </c>
      <c r="I321" t="s">
        <v>156</v>
      </c>
      <c r="J321" t="s">
        <v>156</v>
      </c>
      <c r="K321" t="s">
        <v>156</v>
      </c>
      <c r="L321" t="s">
        <v>156</v>
      </c>
      <c r="M321" t="s">
        <v>156</v>
      </c>
      <c r="O321" t="s">
        <v>463</v>
      </c>
      <c r="P321" t="s">
        <v>171</v>
      </c>
      <c r="Q321" t="s">
        <v>103</v>
      </c>
      <c r="R321">
        <v>21775</v>
      </c>
      <c r="S321" t="s">
        <v>156</v>
      </c>
      <c r="T321" t="s">
        <v>162</v>
      </c>
      <c r="U321" t="s">
        <v>156</v>
      </c>
      <c r="V321" t="s">
        <v>539</v>
      </c>
      <c r="W321" t="s">
        <v>156</v>
      </c>
      <c r="X321" t="s">
        <v>156</v>
      </c>
      <c r="Y321" t="s">
        <v>539</v>
      </c>
      <c r="AA321" t="s">
        <v>156</v>
      </c>
      <c r="AB321" t="s">
        <v>156</v>
      </c>
      <c r="AC321" t="s">
        <v>156</v>
      </c>
      <c r="AD321">
        <v>1</v>
      </c>
      <c r="AG321">
        <v>10001499</v>
      </c>
      <c r="AH321" t="s">
        <v>156</v>
      </c>
      <c r="AI321">
        <v>53.738039999999998</v>
      </c>
      <c r="AJ321">
        <v>8.9198199999999996</v>
      </c>
      <c r="AK321" s="29">
        <v>43382.67917372685</v>
      </c>
      <c r="AL321" t="s">
        <v>164</v>
      </c>
      <c r="AM321" s="29">
        <v>43382.67917372685</v>
      </c>
      <c r="AO321" t="s">
        <v>165</v>
      </c>
      <c r="AP321" t="s">
        <v>173</v>
      </c>
      <c r="AQ321" t="s">
        <v>167</v>
      </c>
      <c r="AR321" t="s">
        <v>156</v>
      </c>
      <c r="AS321">
        <v>1</v>
      </c>
      <c r="AT321" t="s">
        <v>156</v>
      </c>
      <c r="AU321" t="s">
        <v>156</v>
      </c>
      <c r="AV321" t="s">
        <v>156</v>
      </c>
      <c r="AW321" t="s">
        <v>156</v>
      </c>
      <c r="AX321" t="s">
        <v>156</v>
      </c>
      <c r="AY321" t="s">
        <v>156</v>
      </c>
      <c r="AZ321" t="s">
        <v>156</v>
      </c>
      <c r="BA321" t="s">
        <v>156</v>
      </c>
      <c r="BB321" t="s">
        <v>156</v>
      </c>
    </row>
    <row r="322" spans="1:54" x14ac:dyDescent="0.25">
      <c r="A322">
        <v>321</v>
      </c>
      <c r="B322">
        <v>3015323453</v>
      </c>
      <c r="C322" t="s">
        <v>156</v>
      </c>
      <c r="D322">
        <v>1</v>
      </c>
      <c r="E322" t="s">
        <v>157</v>
      </c>
      <c r="F322" t="s">
        <v>540</v>
      </c>
      <c r="G322" t="s">
        <v>159</v>
      </c>
      <c r="H322" t="s">
        <v>156</v>
      </c>
      <c r="I322" t="s">
        <v>156</v>
      </c>
      <c r="J322" t="s">
        <v>156</v>
      </c>
      <c r="K322" t="s">
        <v>156</v>
      </c>
      <c r="L322" t="s">
        <v>156</v>
      </c>
      <c r="M322" t="s">
        <v>156</v>
      </c>
      <c r="O322" t="s">
        <v>160</v>
      </c>
      <c r="P322" t="s">
        <v>161</v>
      </c>
      <c r="Q322" t="s">
        <v>101</v>
      </c>
      <c r="R322">
        <v>63679</v>
      </c>
      <c r="S322" t="s">
        <v>156</v>
      </c>
      <c r="T322" t="s">
        <v>162</v>
      </c>
      <c r="U322" t="s">
        <v>156</v>
      </c>
      <c r="V322" t="s">
        <v>433</v>
      </c>
      <c r="W322" t="s">
        <v>156</v>
      </c>
      <c r="X322" t="s">
        <v>156</v>
      </c>
      <c r="Y322" t="s">
        <v>433</v>
      </c>
      <c r="AA322" t="s">
        <v>156</v>
      </c>
      <c r="AB322" t="s">
        <v>156</v>
      </c>
      <c r="AC322" t="s">
        <v>156</v>
      </c>
      <c r="AD322">
        <v>34</v>
      </c>
      <c r="AG322">
        <v>1000150</v>
      </c>
      <c r="AH322" t="s">
        <v>156</v>
      </c>
      <c r="AI322">
        <v>50.501519999999999</v>
      </c>
      <c r="AJ322">
        <v>9.1829800000000006</v>
      </c>
      <c r="AK322" s="29">
        <v>43382.67917372685</v>
      </c>
      <c r="AL322" t="s">
        <v>164</v>
      </c>
      <c r="AM322" s="29">
        <v>43382.67917372685</v>
      </c>
      <c r="AO322" t="s">
        <v>165</v>
      </c>
      <c r="AP322" t="s">
        <v>166</v>
      </c>
      <c r="AQ322" t="s">
        <v>167</v>
      </c>
      <c r="AR322" t="s">
        <v>156</v>
      </c>
      <c r="AS322">
        <v>34</v>
      </c>
      <c r="AT322" t="s">
        <v>156</v>
      </c>
      <c r="AU322" t="s">
        <v>156</v>
      </c>
      <c r="AV322" t="s">
        <v>156</v>
      </c>
      <c r="AW322" t="s">
        <v>156</v>
      </c>
      <c r="AX322" t="s">
        <v>156</v>
      </c>
      <c r="AY322" t="s">
        <v>156</v>
      </c>
      <c r="AZ322" t="s">
        <v>156</v>
      </c>
      <c r="BA322" t="s">
        <v>156</v>
      </c>
      <c r="BB322" t="s">
        <v>156</v>
      </c>
    </row>
    <row r="323" spans="1:54" x14ac:dyDescent="0.25">
      <c r="A323">
        <v>322</v>
      </c>
      <c r="B323">
        <v>1362636061</v>
      </c>
      <c r="C323" t="s">
        <v>156</v>
      </c>
      <c r="D323">
        <v>1</v>
      </c>
      <c r="E323" t="s">
        <v>157</v>
      </c>
      <c r="F323" t="s">
        <v>541</v>
      </c>
      <c r="G323" t="s">
        <v>462</v>
      </c>
      <c r="H323" t="s">
        <v>156</v>
      </c>
      <c r="I323" t="s">
        <v>156</v>
      </c>
      <c r="J323" t="s">
        <v>156</v>
      </c>
      <c r="K323" t="s">
        <v>156</v>
      </c>
      <c r="L323" t="s">
        <v>156</v>
      </c>
      <c r="M323" t="s">
        <v>156</v>
      </c>
      <c r="O323" t="s">
        <v>463</v>
      </c>
      <c r="P323" t="s">
        <v>171</v>
      </c>
      <c r="Q323" t="s">
        <v>103</v>
      </c>
      <c r="R323">
        <v>21775</v>
      </c>
      <c r="S323" t="s">
        <v>156</v>
      </c>
      <c r="T323" t="s">
        <v>162</v>
      </c>
      <c r="U323" t="s">
        <v>156</v>
      </c>
      <c r="V323" t="s">
        <v>539</v>
      </c>
      <c r="W323" t="s">
        <v>156</v>
      </c>
      <c r="X323" t="s">
        <v>156</v>
      </c>
      <c r="Y323" t="s">
        <v>539</v>
      </c>
      <c r="AA323" t="s">
        <v>156</v>
      </c>
      <c r="AB323" t="s">
        <v>156</v>
      </c>
      <c r="AC323" t="s">
        <v>156</v>
      </c>
      <c r="AD323">
        <v>2</v>
      </c>
      <c r="AG323">
        <v>10001500</v>
      </c>
      <c r="AH323" t="s">
        <v>156</v>
      </c>
      <c r="AI323">
        <v>53.738</v>
      </c>
      <c r="AJ323">
        <v>8.9201099999999993</v>
      </c>
      <c r="AK323" s="29">
        <v>43382.67917372685</v>
      </c>
      <c r="AL323" t="s">
        <v>164</v>
      </c>
      <c r="AM323" s="29">
        <v>43382.67917372685</v>
      </c>
      <c r="AO323" t="s">
        <v>165</v>
      </c>
      <c r="AP323" t="s">
        <v>173</v>
      </c>
      <c r="AQ323" t="s">
        <v>167</v>
      </c>
      <c r="AR323" t="s">
        <v>156</v>
      </c>
      <c r="AS323">
        <v>2</v>
      </c>
      <c r="AT323" t="s">
        <v>156</v>
      </c>
      <c r="AU323" t="s">
        <v>156</v>
      </c>
      <c r="AV323" t="s">
        <v>156</v>
      </c>
      <c r="AW323" t="s">
        <v>156</v>
      </c>
      <c r="AX323" t="s">
        <v>156</v>
      </c>
      <c r="AY323" t="s">
        <v>156</v>
      </c>
      <c r="AZ323" t="s">
        <v>156</v>
      </c>
      <c r="BA323" t="s">
        <v>156</v>
      </c>
      <c r="BB323" t="s">
        <v>156</v>
      </c>
    </row>
    <row r="324" spans="1:54" x14ac:dyDescent="0.25">
      <c r="A324">
        <v>323</v>
      </c>
      <c r="B324">
        <v>3586171917</v>
      </c>
      <c r="C324" t="s">
        <v>156</v>
      </c>
      <c r="D324">
        <v>1</v>
      </c>
      <c r="E324" t="s">
        <v>157</v>
      </c>
      <c r="F324" t="s">
        <v>542</v>
      </c>
      <c r="G324" t="s">
        <v>462</v>
      </c>
      <c r="H324" t="s">
        <v>156</v>
      </c>
      <c r="I324" t="s">
        <v>156</v>
      </c>
      <c r="J324" t="s">
        <v>156</v>
      </c>
      <c r="K324" t="s">
        <v>156</v>
      </c>
      <c r="L324" t="s">
        <v>156</v>
      </c>
      <c r="M324" t="s">
        <v>156</v>
      </c>
      <c r="O324" t="s">
        <v>463</v>
      </c>
      <c r="P324" t="s">
        <v>171</v>
      </c>
      <c r="Q324" t="s">
        <v>103</v>
      </c>
      <c r="R324">
        <v>21775</v>
      </c>
      <c r="S324" t="s">
        <v>156</v>
      </c>
      <c r="T324" t="s">
        <v>162</v>
      </c>
      <c r="U324" t="s">
        <v>156</v>
      </c>
      <c r="V324" t="s">
        <v>539</v>
      </c>
      <c r="W324" t="s">
        <v>156</v>
      </c>
      <c r="X324" t="s">
        <v>156</v>
      </c>
      <c r="Y324" t="s">
        <v>539</v>
      </c>
      <c r="AA324" t="s">
        <v>156</v>
      </c>
      <c r="AB324" t="s">
        <v>156</v>
      </c>
      <c r="AC324" t="s">
        <v>156</v>
      </c>
      <c r="AD324">
        <v>3</v>
      </c>
      <c r="AG324">
        <v>10001501</v>
      </c>
      <c r="AH324" t="s">
        <v>156</v>
      </c>
      <c r="AI324">
        <v>53.73762</v>
      </c>
      <c r="AJ324">
        <v>8.9205199999999998</v>
      </c>
      <c r="AK324" s="29">
        <v>43382.67917372685</v>
      </c>
      <c r="AL324" t="s">
        <v>164</v>
      </c>
      <c r="AM324" s="29">
        <v>43382.67917372685</v>
      </c>
      <c r="AO324" t="s">
        <v>165</v>
      </c>
      <c r="AP324" t="s">
        <v>173</v>
      </c>
      <c r="AQ324" t="s">
        <v>167</v>
      </c>
      <c r="AR324" t="s">
        <v>156</v>
      </c>
      <c r="AS324">
        <v>3</v>
      </c>
      <c r="AT324" t="s">
        <v>156</v>
      </c>
      <c r="AU324" t="s">
        <v>156</v>
      </c>
      <c r="AV324" t="s">
        <v>156</v>
      </c>
      <c r="AW324" t="s">
        <v>156</v>
      </c>
      <c r="AX324" t="s">
        <v>156</v>
      </c>
      <c r="AY324" t="s">
        <v>156</v>
      </c>
      <c r="AZ324" t="s">
        <v>156</v>
      </c>
      <c r="BA324" t="s">
        <v>156</v>
      </c>
      <c r="BB324" t="s">
        <v>156</v>
      </c>
    </row>
    <row r="325" spans="1:54" x14ac:dyDescent="0.25">
      <c r="A325">
        <v>324</v>
      </c>
      <c r="B325">
        <v>4899212449</v>
      </c>
      <c r="C325" t="s">
        <v>156</v>
      </c>
      <c r="D325">
        <v>1</v>
      </c>
      <c r="E325" t="s">
        <v>157</v>
      </c>
      <c r="F325" t="s">
        <v>543</v>
      </c>
      <c r="G325" t="s">
        <v>462</v>
      </c>
      <c r="H325" t="s">
        <v>156</v>
      </c>
      <c r="I325" t="s">
        <v>156</v>
      </c>
      <c r="J325" t="s">
        <v>156</v>
      </c>
      <c r="K325" t="s">
        <v>156</v>
      </c>
      <c r="L325" t="s">
        <v>156</v>
      </c>
      <c r="M325" t="s">
        <v>156</v>
      </c>
      <c r="O325" t="s">
        <v>463</v>
      </c>
      <c r="P325" t="s">
        <v>171</v>
      </c>
      <c r="Q325" t="s">
        <v>103</v>
      </c>
      <c r="R325">
        <v>21775</v>
      </c>
      <c r="S325" t="s">
        <v>156</v>
      </c>
      <c r="T325" t="s">
        <v>162</v>
      </c>
      <c r="U325" t="s">
        <v>156</v>
      </c>
      <c r="V325" t="s">
        <v>539</v>
      </c>
      <c r="W325" t="s">
        <v>156</v>
      </c>
      <c r="X325" t="s">
        <v>156</v>
      </c>
      <c r="Y325" t="s">
        <v>539</v>
      </c>
      <c r="AA325" t="s">
        <v>156</v>
      </c>
      <c r="AB325" t="s">
        <v>156</v>
      </c>
      <c r="AC325" t="s">
        <v>156</v>
      </c>
      <c r="AD325">
        <v>4</v>
      </c>
      <c r="AG325">
        <v>10001502</v>
      </c>
      <c r="AH325" t="s">
        <v>156</v>
      </c>
      <c r="AI325">
        <v>53.73771</v>
      </c>
      <c r="AJ325">
        <v>8.9203499999999991</v>
      </c>
      <c r="AK325" s="29">
        <v>43382.67917372685</v>
      </c>
      <c r="AL325" t="s">
        <v>164</v>
      </c>
      <c r="AM325" s="29">
        <v>43382.67917372685</v>
      </c>
      <c r="AO325" t="s">
        <v>165</v>
      </c>
      <c r="AP325" t="s">
        <v>173</v>
      </c>
      <c r="AQ325" t="s">
        <v>167</v>
      </c>
      <c r="AR325" t="s">
        <v>156</v>
      </c>
      <c r="AS325">
        <v>4</v>
      </c>
      <c r="AT325" t="s">
        <v>156</v>
      </c>
      <c r="AU325" t="s">
        <v>156</v>
      </c>
      <c r="AV325" t="s">
        <v>156</v>
      </c>
      <c r="AW325" t="s">
        <v>156</v>
      </c>
      <c r="AX325" t="s">
        <v>156</v>
      </c>
      <c r="AY325" t="s">
        <v>156</v>
      </c>
      <c r="AZ325" t="s">
        <v>156</v>
      </c>
      <c r="BA325" t="s">
        <v>156</v>
      </c>
      <c r="BB325" t="s">
        <v>156</v>
      </c>
    </row>
    <row r="326" spans="1:54" x14ac:dyDescent="0.25">
      <c r="A326">
        <v>325</v>
      </c>
      <c r="B326">
        <v>3049657030</v>
      </c>
      <c r="C326" t="s">
        <v>156</v>
      </c>
      <c r="D326">
        <v>1</v>
      </c>
      <c r="E326" t="s">
        <v>157</v>
      </c>
      <c r="F326" t="s">
        <v>544</v>
      </c>
      <c r="G326" t="s">
        <v>462</v>
      </c>
      <c r="H326" t="s">
        <v>156</v>
      </c>
      <c r="I326" t="s">
        <v>156</v>
      </c>
      <c r="J326" t="s">
        <v>156</v>
      </c>
      <c r="K326" t="s">
        <v>156</v>
      </c>
      <c r="L326" t="s">
        <v>156</v>
      </c>
      <c r="M326" t="s">
        <v>156</v>
      </c>
      <c r="O326" t="s">
        <v>463</v>
      </c>
      <c r="P326" t="s">
        <v>171</v>
      </c>
      <c r="Q326" t="s">
        <v>103</v>
      </c>
      <c r="R326">
        <v>21775</v>
      </c>
      <c r="S326" t="s">
        <v>156</v>
      </c>
      <c r="T326" t="s">
        <v>162</v>
      </c>
      <c r="U326" t="s">
        <v>156</v>
      </c>
      <c r="V326" t="s">
        <v>539</v>
      </c>
      <c r="W326" t="s">
        <v>156</v>
      </c>
      <c r="X326" t="s">
        <v>156</v>
      </c>
      <c r="Y326" t="s">
        <v>539</v>
      </c>
      <c r="AA326" t="s">
        <v>156</v>
      </c>
      <c r="AB326" t="s">
        <v>156</v>
      </c>
      <c r="AC326" t="s">
        <v>156</v>
      </c>
      <c r="AD326">
        <v>5</v>
      </c>
      <c r="AG326">
        <v>10001503</v>
      </c>
      <c r="AH326" t="s">
        <v>156</v>
      </c>
      <c r="AI326">
        <v>53.737319999999997</v>
      </c>
      <c r="AJ326">
        <v>8.9208499999999997</v>
      </c>
      <c r="AK326" s="29">
        <v>43382.67917372685</v>
      </c>
      <c r="AL326" t="s">
        <v>164</v>
      </c>
      <c r="AM326" s="29">
        <v>43382.67917372685</v>
      </c>
      <c r="AO326" t="s">
        <v>165</v>
      </c>
      <c r="AP326" t="s">
        <v>173</v>
      </c>
      <c r="AQ326" t="s">
        <v>167</v>
      </c>
      <c r="AR326" t="s">
        <v>156</v>
      </c>
      <c r="AS326">
        <v>5</v>
      </c>
      <c r="AT326" t="s">
        <v>156</v>
      </c>
      <c r="AU326" t="s">
        <v>156</v>
      </c>
      <c r="AV326" t="s">
        <v>156</v>
      </c>
      <c r="AW326" t="s">
        <v>156</v>
      </c>
      <c r="AX326" t="s">
        <v>156</v>
      </c>
      <c r="AY326" t="s">
        <v>156</v>
      </c>
      <c r="AZ326" t="s">
        <v>156</v>
      </c>
      <c r="BA326" t="s">
        <v>156</v>
      </c>
      <c r="BB326" t="s">
        <v>156</v>
      </c>
    </row>
    <row r="327" spans="1:54" x14ac:dyDescent="0.25">
      <c r="A327">
        <v>326</v>
      </c>
      <c r="B327">
        <v>1601984134</v>
      </c>
      <c r="C327" t="s">
        <v>156</v>
      </c>
      <c r="D327">
        <v>1</v>
      </c>
      <c r="E327" t="s">
        <v>157</v>
      </c>
      <c r="F327" t="s">
        <v>545</v>
      </c>
      <c r="G327" t="s">
        <v>462</v>
      </c>
      <c r="H327" t="s">
        <v>156</v>
      </c>
      <c r="I327" t="s">
        <v>156</v>
      </c>
      <c r="J327" t="s">
        <v>156</v>
      </c>
      <c r="K327" t="s">
        <v>156</v>
      </c>
      <c r="L327" t="s">
        <v>156</v>
      </c>
      <c r="M327" t="s">
        <v>156</v>
      </c>
      <c r="O327" t="s">
        <v>463</v>
      </c>
      <c r="P327" t="s">
        <v>171</v>
      </c>
      <c r="Q327" t="s">
        <v>103</v>
      </c>
      <c r="R327">
        <v>21775</v>
      </c>
      <c r="S327" t="s">
        <v>156</v>
      </c>
      <c r="T327" t="s">
        <v>162</v>
      </c>
      <c r="U327" t="s">
        <v>156</v>
      </c>
      <c r="V327" t="s">
        <v>539</v>
      </c>
      <c r="W327" t="s">
        <v>156</v>
      </c>
      <c r="X327" t="s">
        <v>156</v>
      </c>
      <c r="Y327" t="s">
        <v>539</v>
      </c>
      <c r="AA327" t="s">
        <v>156</v>
      </c>
      <c r="AB327" t="s">
        <v>156</v>
      </c>
      <c r="AC327" t="s">
        <v>156</v>
      </c>
      <c r="AD327">
        <v>6</v>
      </c>
      <c r="AG327">
        <v>10001504</v>
      </c>
      <c r="AH327" t="s">
        <v>156</v>
      </c>
      <c r="AI327">
        <v>53.737160000000003</v>
      </c>
      <c r="AJ327">
        <v>8.92117</v>
      </c>
      <c r="AK327" s="29">
        <v>43382.67917372685</v>
      </c>
      <c r="AL327" t="s">
        <v>164</v>
      </c>
      <c r="AM327" s="29">
        <v>43382.67917372685</v>
      </c>
      <c r="AO327" t="s">
        <v>165</v>
      </c>
      <c r="AP327" t="s">
        <v>173</v>
      </c>
      <c r="AQ327" t="s">
        <v>167</v>
      </c>
      <c r="AR327" t="s">
        <v>156</v>
      </c>
      <c r="AS327">
        <v>6</v>
      </c>
      <c r="AT327" t="s">
        <v>156</v>
      </c>
      <c r="AU327" t="s">
        <v>156</v>
      </c>
      <c r="AV327" t="s">
        <v>156</v>
      </c>
      <c r="AW327" t="s">
        <v>156</v>
      </c>
      <c r="AX327" t="s">
        <v>156</v>
      </c>
      <c r="AY327" t="s">
        <v>156</v>
      </c>
      <c r="AZ327" t="s">
        <v>156</v>
      </c>
      <c r="BA327" t="s">
        <v>156</v>
      </c>
      <c r="BB327" t="s">
        <v>156</v>
      </c>
    </row>
    <row r="328" spans="1:54" x14ac:dyDescent="0.25">
      <c r="A328">
        <v>327</v>
      </c>
      <c r="B328">
        <v>4823242694</v>
      </c>
      <c r="C328" t="s">
        <v>156</v>
      </c>
      <c r="D328">
        <v>1</v>
      </c>
      <c r="E328" t="s">
        <v>157</v>
      </c>
      <c r="F328" t="s">
        <v>546</v>
      </c>
      <c r="G328" t="s">
        <v>462</v>
      </c>
      <c r="H328" t="s">
        <v>156</v>
      </c>
      <c r="I328" t="s">
        <v>156</v>
      </c>
      <c r="J328" t="s">
        <v>156</v>
      </c>
      <c r="K328" t="s">
        <v>156</v>
      </c>
      <c r="L328" t="s">
        <v>156</v>
      </c>
      <c r="M328" t="s">
        <v>156</v>
      </c>
      <c r="O328" t="s">
        <v>463</v>
      </c>
      <c r="P328" t="s">
        <v>171</v>
      </c>
      <c r="Q328" t="s">
        <v>103</v>
      </c>
      <c r="R328">
        <v>21775</v>
      </c>
      <c r="S328" t="s">
        <v>156</v>
      </c>
      <c r="T328" t="s">
        <v>162</v>
      </c>
      <c r="U328" t="s">
        <v>156</v>
      </c>
      <c r="V328" t="s">
        <v>547</v>
      </c>
      <c r="W328" t="s">
        <v>156</v>
      </c>
      <c r="X328" t="s">
        <v>156</v>
      </c>
      <c r="Y328" t="s">
        <v>547</v>
      </c>
      <c r="AA328" t="s">
        <v>156</v>
      </c>
      <c r="AB328" t="s">
        <v>156</v>
      </c>
      <c r="AC328" t="s">
        <v>156</v>
      </c>
      <c r="AD328">
        <v>1</v>
      </c>
      <c r="AG328">
        <v>10001505</v>
      </c>
      <c r="AH328" t="s">
        <v>156</v>
      </c>
      <c r="AI328">
        <v>53.73903</v>
      </c>
      <c r="AJ328">
        <v>8.9186800000000002</v>
      </c>
      <c r="AK328" s="29">
        <v>43382.67917372685</v>
      </c>
      <c r="AL328" t="s">
        <v>164</v>
      </c>
      <c r="AM328" s="29">
        <v>43382.67917372685</v>
      </c>
      <c r="AO328" t="s">
        <v>165</v>
      </c>
      <c r="AP328" t="s">
        <v>173</v>
      </c>
      <c r="AQ328" t="s">
        <v>167</v>
      </c>
      <c r="AR328" t="s">
        <v>156</v>
      </c>
      <c r="AS328">
        <v>1</v>
      </c>
      <c r="AT328" t="s">
        <v>156</v>
      </c>
      <c r="AU328" t="s">
        <v>156</v>
      </c>
      <c r="AV328" t="s">
        <v>156</v>
      </c>
      <c r="AW328" t="s">
        <v>156</v>
      </c>
      <c r="AX328" t="s">
        <v>156</v>
      </c>
      <c r="AY328" t="s">
        <v>156</v>
      </c>
      <c r="AZ328" t="s">
        <v>156</v>
      </c>
      <c r="BA328" t="s">
        <v>156</v>
      </c>
      <c r="BB328" t="s">
        <v>156</v>
      </c>
    </row>
    <row r="329" spans="1:54" x14ac:dyDescent="0.25">
      <c r="A329">
        <v>328</v>
      </c>
      <c r="B329">
        <v>2354052649</v>
      </c>
      <c r="C329" t="s">
        <v>156</v>
      </c>
      <c r="D329">
        <v>1</v>
      </c>
      <c r="E329" t="s">
        <v>157</v>
      </c>
      <c r="F329" t="s">
        <v>548</v>
      </c>
      <c r="G329" t="s">
        <v>462</v>
      </c>
      <c r="H329" t="s">
        <v>156</v>
      </c>
      <c r="I329" t="s">
        <v>156</v>
      </c>
      <c r="J329" t="s">
        <v>156</v>
      </c>
      <c r="K329" t="s">
        <v>156</v>
      </c>
      <c r="L329" t="s">
        <v>156</v>
      </c>
      <c r="M329" t="s">
        <v>156</v>
      </c>
      <c r="O329" t="s">
        <v>463</v>
      </c>
      <c r="P329" t="s">
        <v>171</v>
      </c>
      <c r="Q329" t="s">
        <v>103</v>
      </c>
      <c r="R329">
        <v>21775</v>
      </c>
      <c r="S329" t="s">
        <v>156</v>
      </c>
      <c r="T329" t="s">
        <v>162</v>
      </c>
      <c r="U329" t="s">
        <v>156</v>
      </c>
      <c r="V329" t="s">
        <v>547</v>
      </c>
      <c r="W329" t="s">
        <v>156</v>
      </c>
      <c r="X329" t="s">
        <v>156</v>
      </c>
      <c r="Y329" t="s">
        <v>547</v>
      </c>
      <c r="AA329" t="s">
        <v>156</v>
      </c>
      <c r="AB329" t="s">
        <v>156</v>
      </c>
      <c r="AC329" t="s">
        <v>156</v>
      </c>
      <c r="AD329">
        <v>2</v>
      </c>
      <c r="AG329">
        <v>10001506</v>
      </c>
      <c r="AH329" t="s">
        <v>156</v>
      </c>
      <c r="AI329">
        <v>53.739080000000001</v>
      </c>
      <c r="AJ329">
        <v>8.91892</v>
      </c>
      <c r="AK329" s="29">
        <v>43382.67917372685</v>
      </c>
      <c r="AL329" t="s">
        <v>164</v>
      </c>
      <c r="AM329" s="29">
        <v>43382.67917372685</v>
      </c>
      <c r="AO329" t="s">
        <v>165</v>
      </c>
      <c r="AP329" t="s">
        <v>173</v>
      </c>
      <c r="AQ329" t="s">
        <v>167</v>
      </c>
      <c r="AR329" t="s">
        <v>156</v>
      </c>
      <c r="AS329">
        <v>2</v>
      </c>
      <c r="AT329" t="s">
        <v>156</v>
      </c>
      <c r="AU329" t="s">
        <v>156</v>
      </c>
      <c r="AV329" t="s">
        <v>156</v>
      </c>
      <c r="AW329" t="s">
        <v>156</v>
      </c>
      <c r="AX329" t="s">
        <v>156</v>
      </c>
      <c r="AY329" t="s">
        <v>156</v>
      </c>
      <c r="AZ329" t="s">
        <v>156</v>
      </c>
      <c r="BA329" t="s">
        <v>156</v>
      </c>
      <c r="BB329" t="s">
        <v>156</v>
      </c>
    </row>
    <row r="330" spans="1:54" x14ac:dyDescent="0.25">
      <c r="A330">
        <v>329</v>
      </c>
      <c r="B330">
        <v>9261701154</v>
      </c>
      <c r="C330" t="s">
        <v>156</v>
      </c>
      <c r="D330">
        <v>1</v>
      </c>
      <c r="E330" t="s">
        <v>157</v>
      </c>
      <c r="F330" t="s">
        <v>549</v>
      </c>
      <c r="G330" t="s">
        <v>462</v>
      </c>
      <c r="H330" t="s">
        <v>156</v>
      </c>
      <c r="I330" t="s">
        <v>156</v>
      </c>
      <c r="J330" t="s">
        <v>156</v>
      </c>
      <c r="K330" t="s">
        <v>156</v>
      </c>
      <c r="L330" t="s">
        <v>156</v>
      </c>
      <c r="M330" t="s">
        <v>156</v>
      </c>
      <c r="O330" t="s">
        <v>463</v>
      </c>
      <c r="P330" t="s">
        <v>171</v>
      </c>
      <c r="Q330" t="s">
        <v>103</v>
      </c>
      <c r="R330">
        <v>21775</v>
      </c>
      <c r="S330" t="s">
        <v>156</v>
      </c>
      <c r="T330" t="s">
        <v>162</v>
      </c>
      <c r="U330" t="s">
        <v>156</v>
      </c>
      <c r="V330" t="s">
        <v>547</v>
      </c>
      <c r="W330" t="s">
        <v>156</v>
      </c>
      <c r="X330" t="s">
        <v>156</v>
      </c>
      <c r="Y330" t="s">
        <v>547</v>
      </c>
      <c r="AA330" t="s">
        <v>156</v>
      </c>
      <c r="AB330" t="s">
        <v>156</v>
      </c>
      <c r="AC330" t="s">
        <v>156</v>
      </c>
      <c r="AD330">
        <v>3</v>
      </c>
      <c r="AG330">
        <v>10001507</v>
      </c>
      <c r="AH330" t="s">
        <v>156</v>
      </c>
      <c r="AI330">
        <v>53.739190000000001</v>
      </c>
      <c r="AJ330">
        <v>8.9188799999999997</v>
      </c>
      <c r="AK330" s="29">
        <v>43382.67917372685</v>
      </c>
      <c r="AL330" t="s">
        <v>164</v>
      </c>
      <c r="AM330" s="29">
        <v>43382.67917372685</v>
      </c>
      <c r="AO330" t="s">
        <v>165</v>
      </c>
      <c r="AP330" t="s">
        <v>173</v>
      </c>
      <c r="AQ330" t="s">
        <v>167</v>
      </c>
      <c r="AR330" t="s">
        <v>156</v>
      </c>
      <c r="AS330">
        <v>3</v>
      </c>
      <c r="AT330" t="s">
        <v>156</v>
      </c>
      <c r="AU330" t="s">
        <v>156</v>
      </c>
      <c r="AV330" t="s">
        <v>156</v>
      </c>
      <c r="AW330" t="s">
        <v>156</v>
      </c>
      <c r="AX330" t="s">
        <v>156</v>
      </c>
      <c r="AY330" t="s">
        <v>156</v>
      </c>
      <c r="AZ330" t="s">
        <v>156</v>
      </c>
      <c r="BA330" t="s">
        <v>156</v>
      </c>
      <c r="BB330" t="s">
        <v>156</v>
      </c>
    </row>
    <row r="331" spans="1:54" x14ac:dyDescent="0.25">
      <c r="A331">
        <v>330</v>
      </c>
      <c r="B331">
        <v>1186944876</v>
      </c>
      <c r="C331" t="s">
        <v>156</v>
      </c>
      <c r="D331">
        <v>1</v>
      </c>
      <c r="E331" t="s">
        <v>157</v>
      </c>
      <c r="F331" t="s">
        <v>550</v>
      </c>
      <c r="G331" t="s">
        <v>462</v>
      </c>
      <c r="H331" t="s">
        <v>156</v>
      </c>
      <c r="I331" t="s">
        <v>156</v>
      </c>
      <c r="J331" t="s">
        <v>156</v>
      </c>
      <c r="K331" t="s">
        <v>156</v>
      </c>
      <c r="L331" t="s">
        <v>156</v>
      </c>
      <c r="M331" t="s">
        <v>156</v>
      </c>
      <c r="O331" t="s">
        <v>463</v>
      </c>
      <c r="P331" t="s">
        <v>171</v>
      </c>
      <c r="Q331" t="s">
        <v>103</v>
      </c>
      <c r="R331">
        <v>21775</v>
      </c>
      <c r="S331" t="s">
        <v>156</v>
      </c>
      <c r="T331" t="s">
        <v>162</v>
      </c>
      <c r="U331" t="s">
        <v>156</v>
      </c>
      <c r="V331" t="s">
        <v>547</v>
      </c>
      <c r="W331" t="s">
        <v>156</v>
      </c>
      <c r="X331" t="s">
        <v>156</v>
      </c>
      <c r="Y331" t="s">
        <v>547</v>
      </c>
      <c r="AA331" t="s">
        <v>156</v>
      </c>
      <c r="AB331" t="s">
        <v>156</v>
      </c>
      <c r="AC331" t="s">
        <v>156</v>
      </c>
      <c r="AD331">
        <v>4</v>
      </c>
      <c r="AG331">
        <v>10001508</v>
      </c>
      <c r="AH331" t="s">
        <v>156</v>
      </c>
      <c r="AI331">
        <v>53.739440000000002</v>
      </c>
      <c r="AJ331">
        <v>8.9189100000000003</v>
      </c>
      <c r="AK331" s="29">
        <v>43382.67917372685</v>
      </c>
      <c r="AL331" t="s">
        <v>164</v>
      </c>
      <c r="AM331" s="29">
        <v>43382.67917372685</v>
      </c>
      <c r="AO331" t="s">
        <v>165</v>
      </c>
      <c r="AP331" t="s">
        <v>173</v>
      </c>
      <c r="AQ331" t="s">
        <v>167</v>
      </c>
      <c r="AR331" t="s">
        <v>156</v>
      </c>
      <c r="AS331">
        <v>4</v>
      </c>
      <c r="AT331" t="s">
        <v>156</v>
      </c>
      <c r="AU331" t="s">
        <v>156</v>
      </c>
      <c r="AV331" t="s">
        <v>156</v>
      </c>
      <c r="AW331" t="s">
        <v>156</v>
      </c>
      <c r="AX331" t="s">
        <v>156</v>
      </c>
      <c r="AY331" t="s">
        <v>156</v>
      </c>
      <c r="AZ331" t="s">
        <v>156</v>
      </c>
      <c r="BA331" t="s">
        <v>156</v>
      </c>
      <c r="BB331" t="s">
        <v>156</v>
      </c>
    </row>
    <row r="332" spans="1:54" x14ac:dyDescent="0.25">
      <c r="A332">
        <v>331</v>
      </c>
      <c r="B332">
        <v>6840287651</v>
      </c>
      <c r="C332" t="s">
        <v>156</v>
      </c>
      <c r="D332">
        <v>1</v>
      </c>
      <c r="E332" t="s">
        <v>157</v>
      </c>
      <c r="F332" t="s">
        <v>551</v>
      </c>
      <c r="G332" t="s">
        <v>462</v>
      </c>
      <c r="H332" t="s">
        <v>156</v>
      </c>
      <c r="I332" t="s">
        <v>156</v>
      </c>
      <c r="J332" t="s">
        <v>156</v>
      </c>
      <c r="K332" t="s">
        <v>156</v>
      </c>
      <c r="L332" t="s">
        <v>156</v>
      </c>
      <c r="M332" t="s">
        <v>156</v>
      </c>
      <c r="O332" t="s">
        <v>463</v>
      </c>
      <c r="P332" t="s">
        <v>171</v>
      </c>
      <c r="Q332" t="s">
        <v>103</v>
      </c>
      <c r="R332">
        <v>21775</v>
      </c>
      <c r="S332" t="s">
        <v>156</v>
      </c>
      <c r="T332" t="s">
        <v>162</v>
      </c>
      <c r="U332" t="s">
        <v>156</v>
      </c>
      <c r="V332" t="s">
        <v>547</v>
      </c>
      <c r="W332" t="s">
        <v>156</v>
      </c>
      <c r="X332" t="s">
        <v>156</v>
      </c>
      <c r="Y332" t="s">
        <v>547</v>
      </c>
      <c r="AA332" t="s">
        <v>156</v>
      </c>
      <c r="AB332" t="s">
        <v>156</v>
      </c>
      <c r="AC332" t="s">
        <v>156</v>
      </c>
      <c r="AD332">
        <v>5</v>
      </c>
      <c r="AG332">
        <v>10001509</v>
      </c>
      <c r="AH332" t="s">
        <v>156</v>
      </c>
      <c r="AI332">
        <v>53.739570000000001</v>
      </c>
      <c r="AJ332">
        <v>8.9184099999999997</v>
      </c>
      <c r="AK332" s="29">
        <v>43382.67917372685</v>
      </c>
      <c r="AL332" t="s">
        <v>164</v>
      </c>
      <c r="AM332" s="29">
        <v>43382.67917372685</v>
      </c>
      <c r="AO332" t="s">
        <v>165</v>
      </c>
      <c r="AP332" t="s">
        <v>173</v>
      </c>
      <c r="AQ332" t="s">
        <v>167</v>
      </c>
      <c r="AR332" t="s">
        <v>156</v>
      </c>
      <c r="AS332">
        <v>5</v>
      </c>
      <c r="AT332" t="s">
        <v>156</v>
      </c>
      <c r="AU332" t="s">
        <v>156</v>
      </c>
      <c r="AV332" t="s">
        <v>156</v>
      </c>
      <c r="AW332" t="s">
        <v>156</v>
      </c>
      <c r="AX332" t="s">
        <v>156</v>
      </c>
      <c r="AY332" t="s">
        <v>156</v>
      </c>
      <c r="AZ332" t="s">
        <v>156</v>
      </c>
      <c r="BA332" t="s">
        <v>156</v>
      </c>
      <c r="BB332" t="s">
        <v>156</v>
      </c>
    </row>
    <row r="333" spans="1:54" x14ac:dyDescent="0.25">
      <c r="A333">
        <v>332</v>
      </c>
      <c r="B333">
        <v>2130241568</v>
      </c>
      <c r="C333" t="s">
        <v>156</v>
      </c>
      <c r="D333">
        <v>1</v>
      </c>
      <c r="E333" t="s">
        <v>157</v>
      </c>
      <c r="F333" t="s">
        <v>552</v>
      </c>
      <c r="G333" t="s">
        <v>159</v>
      </c>
      <c r="H333" t="s">
        <v>156</v>
      </c>
      <c r="I333" t="s">
        <v>156</v>
      </c>
      <c r="J333" t="s">
        <v>156</v>
      </c>
      <c r="K333" t="s">
        <v>156</v>
      </c>
      <c r="L333" t="s">
        <v>156</v>
      </c>
      <c r="M333" t="s">
        <v>156</v>
      </c>
      <c r="O333" t="s">
        <v>160</v>
      </c>
      <c r="P333" t="s">
        <v>161</v>
      </c>
      <c r="Q333" t="s">
        <v>101</v>
      </c>
      <c r="R333">
        <v>63679</v>
      </c>
      <c r="S333" t="s">
        <v>156</v>
      </c>
      <c r="T333" t="s">
        <v>162</v>
      </c>
      <c r="U333" t="s">
        <v>156</v>
      </c>
      <c r="V333" t="s">
        <v>433</v>
      </c>
      <c r="W333" t="s">
        <v>156</v>
      </c>
      <c r="X333" t="s">
        <v>156</v>
      </c>
      <c r="Y333" t="s">
        <v>433</v>
      </c>
      <c r="AA333" t="s">
        <v>156</v>
      </c>
      <c r="AB333" t="s">
        <v>156</v>
      </c>
      <c r="AC333" t="s">
        <v>156</v>
      </c>
      <c r="AD333">
        <v>36</v>
      </c>
      <c r="AG333">
        <v>1000151</v>
      </c>
      <c r="AH333" t="s">
        <v>156</v>
      </c>
      <c r="AI333">
        <v>50.501710000000003</v>
      </c>
      <c r="AJ333">
        <v>9.1830800000000004</v>
      </c>
      <c r="AK333" s="29">
        <v>43382.67917372685</v>
      </c>
      <c r="AL333" t="s">
        <v>164</v>
      </c>
      <c r="AM333" s="29">
        <v>43382.67917372685</v>
      </c>
      <c r="AO333" t="s">
        <v>165</v>
      </c>
      <c r="AP333" t="s">
        <v>166</v>
      </c>
      <c r="AQ333" t="s">
        <v>167</v>
      </c>
      <c r="AR333" t="s">
        <v>156</v>
      </c>
      <c r="AS333">
        <v>36</v>
      </c>
      <c r="AT333" t="s">
        <v>156</v>
      </c>
      <c r="AU333" t="s">
        <v>156</v>
      </c>
      <c r="AV333" t="s">
        <v>156</v>
      </c>
      <c r="AW333" t="s">
        <v>156</v>
      </c>
      <c r="AX333" t="s">
        <v>156</v>
      </c>
      <c r="AY333" t="s">
        <v>156</v>
      </c>
      <c r="AZ333" t="s">
        <v>156</v>
      </c>
      <c r="BA333" t="s">
        <v>156</v>
      </c>
      <c r="BB333" t="s">
        <v>156</v>
      </c>
    </row>
    <row r="334" spans="1:54" x14ac:dyDescent="0.25">
      <c r="A334">
        <v>333</v>
      </c>
      <c r="B334">
        <v>2949637029</v>
      </c>
      <c r="C334">
        <v>6840287651</v>
      </c>
      <c r="D334">
        <v>1</v>
      </c>
      <c r="E334" t="s">
        <v>157</v>
      </c>
      <c r="F334" t="s">
        <v>553</v>
      </c>
      <c r="G334" t="s">
        <v>462</v>
      </c>
      <c r="H334" t="s">
        <v>156</v>
      </c>
      <c r="I334" t="s">
        <v>156</v>
      </c>
      <c r="J334" t="s">
        <v>156</v>
      </c>
      <c r="K334" t="s">
        <v>156</v>
      </c>
      <c r="L334" t="s">
        <v>156</v>
      </c>
      <c r="M334" t="s">
        <v>156</v>
      </c>
      <c r="N334" t="s">
        <v>162</v>
      </c>
      <c r="O334" t="s">
        <v>463</v>
      </c>
      <c r="P334" t="s">
        <v>171</v>
      </c>
      <c r="Q334" t="s">
        <v>103</v>
      </c>
      <c r="R334">
        <v>21775</v>
      </c>
      <c r="S334" t="s">
        <v>156</v>
      </c>
      <c r="T334" t="s">
        <v>162</v>
      </c>
      <c r="U334" t="s">
        <v>156</v>
      </c>
      <c r="V334" t="s">
        <v>547</v>
      </c>
      <c r="W334" t="s">
        <v>156</v>
      </c>
      <c r="X334" t="s">
        <v>156</v>
      </c>
      <c r="Y334" t="s">
        <v>547</v>
      </c>
      <c r="AA334" t="s">
        <v>156</v>
      </c>
      <c r="AB334" t="s">
        <v>156</v>
      </c>
      <c r="AC334" t="s">
        <v>156</v>
      </c>
      <c r="AD334">
        <v>5</v>
      </c>
      <c r="AF334" t="s">
        <v>162</v>
      </c>
      <c r="AG334">
        <v>10001510</v>
      </c>
      <c r="AH334" t="s">
        <v>156</v>
      </c>
      <c r="AI334">
        <v>53.739249999999998</v>
      </c>
      <c r="AJ334">
        <v>8.9177599999999995</v>
      </c>
      <c r="AK334" s="29">
        <v>43382.67917372685</v>
      </c>
      <c r="AL334" t="s">
        <v>164</v>
      </c>
      <c r="AM334" s="29">
        <v>43382.67917372685</v>
      </c>
      <c r="AO334" t="s">
        <v>165</v>
      </c>
      <c r="AP334" t="s">
        <v>173</v>
      </c>
      <c r="AQ334" t="s">
        <v>167</v>
      </c>
      <c r="AR334" t="s">
        <v>156</v>
      </c>
      <c r="AS334">
        <v>5</v>
      </c>
      <c r="AT334" t="s">
        <v>156</v>
      </c>
      <c r="AU334" t="s">
        <v>156</v>
      </c>
      <c r="AV334" t="s">
        <v>156</v>
      </c>
      <c r="AW334" t="s">
        <v>156</v>
      </c>
      <c r="AX334" t="s">
        <v>156</v>
      </c>
      <c r="AY334" t="s">
        <v>156</v>
      </c>
      <c r="AZ334" t="s">
        <v>156</v>
      </c>
      <c r="BA334" t="s">
        <v>156</v>
      </c>
      <c r="BB334" t="s">
        <v>156</v>
      </c>
    </row>
    <row r="335" spans="1:54" x14ac:dyDescent="0.25">
      <c r="A335">
        <v>334</v>
      </c>
      <c r="B335">
        <v>6212061468</v>
      </c>
      <c r="C335" t="s">
        <v>156</v>
      </c>
      <c r="D335">
        <v>1</v>
      </c>
      <c r="E335" t="s">
        <v>157</v>
      </c>
      <c r="F335" t="s">
        <v>554</v>
      </c>
      <c r="G335" t="s">
        <v>462</v>
      </c>
      <c r="H335" t="s">
        <v>156</v>
      </c>
      <c r="I335" t="s">
        <v>156</v>
      </c>
      <c r="J335" t="s">
        <v>156</v>
      </c>
      <c r="K335" t="s">
        <v>156</v>
      </c>
      <c r="L335" t="s">
        <v>156</v>
      </c>
      <c r="M335" t="s">
        <v>156</v>
      </c>
      <c r="O335" t="s">
        <v>463</v>
      </c>
      <c r="P335" t="s">
        <v>171</v>
      </c>
      <c r="Q335" t="s">
        <v>103</v>
      </c>
      <c r="R335">
        <v>21775</v>
      </c>
      <c r="S335" t="s">
        <v>156</v>
      </c>
      <c r="T335" t="s">
        <v>162</v>
      </c>
      <c r="U335" t="s">
        <v>156</v>
      </c>
      <c r="V335" t="s">
        <v>547</v>
      </c>
      <c r="W335" t="s">
        <v>156</v>
      </c>
      <c r="X335" t="s">
        <v>156</v>
      </c>
      <c r="Y335" t="s">
        <v>547</v>
      </c>
      <c r="AA335" t="s">
        <v>156</v>
      </c>
      <c r="AB335" t="s">
        <v>156</v>
      </c>
      <c r="AC335" t="s">
        <v>156</v>
      </c>
      <c r="AD335">
        <v>6</v>
      </c>
      <c r="AG335">
        <v>10001511</v>
      </c>
      <c r="AH335" t="s">
        <v>156</v>
      </c>
      <c r="AI335">
        <v>53.739579999999997</v>
      </c>
      <c r="AJ335">
        <v>8.91892</v>
      </c>
      <c r="AK335" s="29">
        <v>43382.67917372685</v>
      </c>
      <c r="AL335" t="s">
        <v>164</v>
      </c>
      <c r="AM335" s="29">
        <v>43382.67917372685</v>
      </c>
      <c r="AO335" t="s">
        <v>165</v>
      </c>
      <c r="AP335" t="s">
        <v>173</v>
      </c>
      <c r="AQ335" t="s">
        <v>167</v>
      </c>
      <c r="AR335" t="s">
        <v>156</v>
      </c>
      <c r="AS335">
        <v>6</v>
      </c>
      <c r="AT335" t="s">
        <v>156</v>
      </c>
      <c r="AU335" t="s">
        <v>156</v>
      </c>
      <c r="AV335" t="s">
        <v>156</v>
      </c>
      <c r="AW335" t="s">
        <v>156</v>
      </c>
      <c r="AX335" t="s">
        <v>156</v>
      </c>
      <c r="AY335" t="s">
        <v>156</v>
      </c>
      <c r="AZ335" t="s">
        <v>156</v>
      </c>
      <c r="BA335" t="s">
        <v>156</v>
      </c>
      <c r="BB335" t="s">
        <v>156</v>
      </c>
    </row>
    <row r="336" spans="1:54" x14ac:dyDescent="0.25">
      <c r="A336">
        <v>335</v>
      </c>
      <c r="B336">
        <v>4596721145</v>
      </c>
      <c r="C336" t="s">
        <v>156</v>
      </c>
      <c r="D336">
        <v>1</v>
      </c>
      <c r="E336" t="s">
        <v>157</v>
      </c>
      <c r="F336" t="s">
        <v>555</v>
      </c>
      <c r="G336" t="s">
        <v>462</v>
      </c>
      <c r="H336" t="s">
        <v>156</v>
      </c>
      <c r="I336" t="s">
        <v>156</v>
      </c>
      <c r="J336" t="s">
        <v>156</v>
      </c>
      <c r="K336" t="s">
        <v>156</v>
      </c>
      <c r="L336" t="s">
        <v>156</v>
      </c>
      <c r="M336" t="s">
        <v>156</v>
      </c>
      <c r="O336" t="s">
        <v>463</v>
      </c>
      <c r="P336" t="s">
        <v>171</v>
      </c>
      <c r="Q336" t="s">
        <v>103</v>
      </c>
      <c r="R336">
        <v>21775</v>
      </c>
      <c r="S336" t="s">
        <v>156</v>
      </c>
      <c r="T336" t="s">
        <v>162</v>
      </c>
      <c r="U336" t="s">
        <v>156</v>
      </c>
      <c r="V336" t="s">
        <v>547</v>
      </c>
      <c r="W336" t="s">
        <v>156</v>
      </c>
      <c r="X336" t="s">
        <v>156</v>
      </c>
      <c r="Y336" t="s">
        <v>547</v>
      </c>
      <c r="AA336" t="s">
        <v>156</v>
      </c>
      <c r="AB336" t="s">
        <v>156</v>
      </c>
      <c r="AC336" t="s">
        <v>156</v>
      </c>
      <c r="AD336">
        <v>7</v>
      </c>
      <c r="AG336">
        <v>10001512</v>
      </c>
      <c r="AH336" t="s">
        <v>156</v>
      </c>
      <c r="AI336">
        <v>53.739710000000002</v>
      </c>
      <c r="AJ336">
        <v>8.9188899999999993</v>
      </c>
      <c r="AK336" s="29">
        <v>43382.67917372685</v>
      </c>
      <c r="AL336" t="s">
        <v>164</v>
      </c>
      <c r="AM336" s="29">
        <v>43382.67917372685</v>
      </c>
      <c r="AO336" t="s">
        <v>165</v>
      </c>
      <c r="AP336" t="s">
        <v>173</v>
      </c>
      <c r="AQ336" t="s">
        <v>167</v>
      </c>
      <c r="AR336" t="s">
        <v>156</v>
      </c>
      <c r="AS336">
        <v>7</v>
      </c>
      <c r="AT336" t="s">
        <v>156</v>
      </c>
      <c r="AU336" t="s">
        <v>156</v>
      </c>
      <c r="AV336" t="s">
        <v>156</v>
      </c>
      <c r="AW336" t="s">
        <v>156</v>
      </c>
      <c r="AX336" t="s">
        <v>156</v>
      </c>
      <c r="AY336" t="s">
        <v>156</v>
      </c>
      <c r="AZ336" t="s">
        <v>156</v>
      </c>
      <c r="BA336" t="s">
        <v>156</v>
      </c>
      <c r="BB336" t="s">
        <v>156</v>
      </c>
    </row>
    <row r="337" spans="1:54" x14ac:dyDescent="0.25">
      <c r="A337">
        <v>336</v>
      </c>
      <c r="B337">
        <v>6349305542</v>
      </c>
      <c r="C337" t="s">
        <v>156</v>
      </c>
      <c r="D337">
        <v>1</v>
      </c>
      <c r="E337" t="s">
        <v>157</v>
      </c>
      <c r="F337" t="s">
        <v>556</v>
      </c>
      <c r="G337" t="s">
        <v>462</v>
      </c>
      <c r="H337" t="s">
        <v>156</v>
      </c>
      <c r="I337" t="s">
        <v>156</v>
      </c>
      <c r="J337" t="s">
        <v>156</v>
      </c>
      <c r="K337" t="s">
        <v>156</v>
      </c>
      <c r="L337" t="s">
        <v>156</v>
      </c>
      <c r="M337" t="s">
        <v>156</v>
      </c>
      <c r="O337" t="s">
        <v>463</v>
      </c>
      <c r="P337" t="s">
        <v>171</v>
      </c>
      <c r="Q337" t="s">
        <v>103</v>
      </c>
      <c r="R337">
        <v>21775</v>
      </c>
      <c r="S337" t="s">
        <v>156</v>
      </c>
      <c r="T337" t="s">
        <v>162</v>
      </c>
      <c r="U337" t="s">
        <v>156</v>
      </c>
      <c r="V337" t="s">
        <v>547</v>
      </c>
      <c r="W337" t="s">
        <v>156</v>
      </c>
      <c r="X337" t="s">
        <v>156</v>
      </c>
      <c r="Y337" t="s">
        <v>547</v>
      </c>
      <c r="AA337" t="s">
        <v>156</v>
      </c>
      <c r="AB337" t="s">
        <v>156</v>
      </c>
      <c r="AC337" t="s">
        <v>156</v>
      </c>
      <c r="AD337">
        <v>8</v>
      </c>
      <c r="AG337">
        <v>10001513</v>
      </c>
      <c r="AH337" t="s">
        <v>156</v>
      </c>
      <c r="AI337">
        <v>53.73997</v>
      </c>
      <c r="AJ337">
        <v>8.9186499999999995</v>
      </c>
      <c r="AK337" s="29">
        <v>43382.67917372685</v>
      </c>
      <c r="AL337" t="s">
        <v>164</v>
      </c>
      <c r="AM337" s="29">
        <v>43382.67917372685</v>
      </c>
      <c r="AO337" t="s">
        <v>165</v>
      </c>
      <c r="AP337" t="s">
        <v>173</v>
      </c>
      <c r="AQ337" t="s">
        <v>167</v>
      </c>
      <c r="AR337" t="s">
        <v>156</v>
      </c>
      <c r="AS337">
        <v>8</v>
      </c>
      <c r="AT337" t="s">
        <v>156</v>
      </c>
      <c r="AU337" t="s">
        <v>156</v>
      </c>
      <c r="AV337" t="s">
        <v>156</v>
      </c>
      <c r="AW337" t="s">
        <v>156</v>
      </c>
      <c r="AX337" t="s">
        <v>156</v>
      </c>
      <c r="AY337" t="s">
        <v>156</v>
      </c>
      <c r="AZ337" t="s">
        <v>156</v>
      </c>
      <c r="BA337" t="s">
        <v>156</v>
      </c>
      <c r="BB337" t="s">
        <v>156</v>
      </c>
    </row>
    <row r="338" spans="1:54" x14ac:dyDescent="0.25">
      <c r="A338">
        <v>337</v>
      </c>
      <c r="B338">
        <v>7243100368</v>
      </c>
      <c r="C338">
        <v>6349305542</v>
      </c>
      <c r="D338">
        <v>1</v>
      </c>
      <c r="E338" t="s">
        <v>157</v>
      </c>
      <c r="F338" t="s">
        <v>557</v>
      </c>
      <c r="G338" t="s">
        <v>462</v>
      </c>
      <c r="H338" t="s">
        <v>156</v>
      </c>
      <c r="I338" t="s">
        <v>156</v>
      </c>
      <c r="J338" t="s">
        <v>156</v>
      </c>
      <c r="K338" t="s">
        <v>156</v>
      </c>
      <c r="L338" t="s">
        <v>156</v>
      </c>
      <c r="M338" t="s">
        <v>156</v>
      </c>
      <c r="N338" t="s">
        <v>162</v>
      </c>
      <c r="O338" t="s">
        <v>463</v>
      </c>
      <c r="P338" t="s">
        <v>171</v>
      </c>
      <c r="Q338" t="s">
        <v>103</v>
      </c>
      <c r="R338">
        <v>21775</v>
      </c>
      <c r="S338" t="s">
        <v>156</v>
      </c>
      <c r="T338" t="s">
        <v>162</v>
      </c>
      <c r="U338" t="s">
        <v>156</v>
      </c>
      <c r="V338" t="s">
        <v>547</v>
      </c>
      <c r="W338" t="s">
        <v>156</v>
      </c>
      <c r="X338" t="s">
        <v>156</v>
      </c>
      <c r="Y338" t="s">
        <v>547</v>
      </c>
      <c r="AA338" t="s">
        <v>156</v>
      </c>
      <c r="AB338" t="s">
        <v>156</v>
      </c>
      <c r="AC338" t="s">
        <v>156</v>
      </c>
      <c r="AD338">
        <v>8</v>
      </c>
      <c r="AF338" t="s">
        <v>162</v>
      </c>
      <c r="AG338">
        <v>10001514</v>
      </c>
      <c r="AH338" t="s">
        <v>156</v>
      </c>
      <c r="AI338">
        <v>53.740070000000003</v>
      </c>
      <c r="AJ338">
        <v>8.9192999999999998</v>
      </c>
      <c r="AK338" s="29">
        <v>43382.67917372685</v>
      </c>
      <c r="AL338" t="s">
        <v>164</v>
      </c>
      <c r="AM338" s="29">
        <v>43382.67917372685</v>
      </c>
      <c r="AO338" t="s">
        <v>165</v>
      </c>
      <c r="AP338" t="s">
        <v>173</v>
      </c>
      <c r="AQ338" t="s">
        <v>167</v>
      </c>
      <c r="AR338" t="s">
        <v>156</v>
      </c>
      <c r="AS338">
        <v>8</v>
      </c>
      <c r="AT338" t="s">
        <v>156</v>
      </c>
      <c r="AU338" t="s">
        <v>156</v>
      </c>
      <c r="AV338" t="s">
        <v>156</v>
      </c>
      <c r="AW338" t="s">
        <v>156</v>
      </c>
      <c r="AX338" t="s">
        <v>156</v>
      </c>
      <c r="AY338" t="s">
        <v>156</v>
      </c>
      <c r="AZ338" t="s">
        <v>156</v>
      </c>
      <c r="BA338" t="s">
        <v>156</v>
      </c>
      <c r="BB338" t="s">
        <v>156</v>
      </c>
    </row>
    <row r="339" spans="1:54" x14ac:dyDescent="0.25">
      <c r="A339">
        <v>338</v>
      </c>
      <c r="B339">
        <v>9696507236</v>
      </c>
      <c r="C339">
        <v>6349305542</v>
      </c>
      <c r="D339">
        <v>1</v>
      </c>
      <c r="E339" t="s">
        <v>157</v>
      </c>
      <c r="F339" t="s">
        <v>558</v>
      </c>
      <c r="G339" t="s">
        <v>462</v>
      </c>
      <c r="H339" t="s">
        <v>156</v>
      </c>
      <c r="I339" t="s">
        <v>156</v>
      </c>
      <c r="J339" t="s">
        <v>156</v>
      </c>
      <c r="K339" t="s">
        <v>156</v>
      </c>
      <c r="L339" t="s">
        <v>156</v>
      </c>
      <c r="M339" t="s">
        <v>156</v>
      </c>
      <c r="N339" t="s">
        <v>164</v>
      </c>
      <c r="O339" t="s">
        <v>463</v>
      </c>
      <c r="P339" t="s">
        <v>171</v>
      </c>
      <c r="Q339" t="s">
        <v>103</v>
      </c>
      <c r="R339">
        <v>21775</v>
      </c>
      <c r="S339" t="s">
        <v>156</v>
      </c>
      <c r="T339" t="s">
        <v>162</v>
      </c>
      <c r="U339" t="s">
        <v>156</v>
      </c>
      <c r="V339" t="s">
        <v>547</v>
      </c>
      <c r="W339" t="s">
        <v>156</v>
      </c>
      <c r="X339" t="s">
        <v>156</v>
      </c>
      <c r="Y339" t="s">
        <v>547</v>
      </c>
      <c r="AA339" t="s">
        <v>156</v>
      </c>
      <c r="AB339" t="s">
        <v>156</v>
      </c>
      <c r="AC339" t="s">
        <v>156</v>
      </c>
      <c r="AD339">
        <v>8</v>
      </c>
      <c r="AF339" t="s">
        <v>164</v>
      </c>
      <c r="AG339">
        <v>10001515</v>
      </c>
      <c r="AH339" t="s">
        <v>156</v>
      </c>
      <c r="AI339">
        <v>53.740119999999997</v>
      </c>
      <c r="AJ339">
        <v>8.9194099999999992</v>
      </c>
      <c r="AK339" s="29">
        <v>43382.67917372685</v>
      </c>
      <c r="AL339" t="s">
        <v>164</v>
      </c>
      <c r="AM339" s="29">
        <v>43382.67917372685</v>
      </c>
      <c r="AO339" t="s">
        <v>165</v>
      </c>
      <c r="AP339" t="s">
        <v>173</v>
      </c>
      <c r="AQ339" t="s">
        <v>167</v>
      </c>
      <c r="AR339" t="s">
        <v>156</v>
      </c>
      <c r="AS339">
        <v>8</v>
      </c>
      <c r="AT339" t="s">
        <v>156</v>
      </c>
      <c r="AU339" t="s">
        <v>156</v>
      </c>
      <c r="AV339" t="s">
        <v>156</v>
      </c>
      <c r="AW339" t="s">
        <v>156</v>
      </c>
      <c r="AX339" t="s">
        <v>156</v>
      </c>
      <c r="AY339" t="s">
        <v>156</v>
      </c>
      <c r="AZ339" t="s">
        <v>156</v>
      </c>
      <c r="BA339" t="s">
        <v>156</v>
      </c>
      <c r="BB339" t="s">
        <v>156</v>
      </c>
    </row>
    <row r="340" spans="1:54" x14ac:dyDescent="0.25">
      <c r="A340">
        <v>339</v>
      </c>
      <c r="B340">
        <v>3705496301</v>
      </c>
      <c r="C340" t="s">
        <v>156</v>
      </c>
      <c r="D340">
        <v>1</v>
      </c>
      <c r="E340" t="s">
        <v>157</v>
      </c>
      <c r="F340" t="s">
        <v>559</v>
      </c>
      <c r="G340" t="s">
        <v>462</v>
      </c>
      <c r="H340" t="s">
        <v>156</v>
      </c>
      <c r="I340" t="s">
        <v>156</v>
      </c>
      <c r="J340" t="s">
        <v>156</v>
      </c>
      <c r="K340" t="s">
        <v>156</v>
      </c>
      <c r="L340" t="s">
        <v>156</v>
      </c>
      <c r="M340" t="s">
        <v>156</v>
      </c>
      <c r="O340" t="s">
        <v>463</v>
      </c>
      <c r="P340" t="s">
        <v>171</v>
      </c>
      <c r="Q340" t="s">
        <v>103</v>
      </c>
      <c r="R340">
        <v>21775</v>
      </c>
      <c r="S340" t="s">
        <v>156</v>
      </c>
      <c r="T340" t="s">
        <v>162</v>
      </c>
      <c r="U340" t="s">
        <v>156</v>
      </c>
      <c r="V340" t="s">
        <v>547</v>
      </c>
      <c r="W340" t="s">
        <v>156</v>
      </c>
      <c r="X340" t="s">
        <v>156</v>
      </c>
      <c r="Y340" t="s">
        <v>547</v>
      </c>
      <c r="AA340" t="s">
        <v>156</v>
      </c>
      <c r="AB340" t="s">
        <v>156</v>
      </c>
      <c r="AC340" t="s">
        <v>156</v>
      </c>
      <c r="AD340">
        <v>9</v>
      </c>
      <c r="AG340">
        <v>10001516</v>
      </c>
      <c r="AH340" t="s">
        <v>156</v>
      </c>
      <c r="AI340">
        <v>53.740189999999998</v>
      </c>
      <c r="AJ340">
        <v>8.9208499999999997</v>
      </c>
      <c r="AK340" s="29">
        <v>43382.67917372685</v>
      </c>
      <c r="AL340" t="s">
        <v>164</v>
      </c>
      <c r="AM340" s="29">
        <v>43382.67917372685</v>
      </c>
      <c r="AO340" t="s">
        <v>165</v>
      </c>
      <c r="AP340" t="s">
        <v>173</v>
      </c>
      <c r="AQ340" t="s">
        <v>167</v>
      </c>
      <c r="AR340" t="s">
        <v>156</v>
      </c>
      <c r="AS340">
        <v>9</v>
      </c>
      <c r="AT340" t="s">
        <v>156</v>
      </c>
      <c r="AU340" t="s">
        <v>156</v>
      </c>
      <c r="AV340" t="s">
        <v>156</v>
      </c>
      <c r="AW340" t="s">
        <v>156</v>
      </c>
      <c r="AX340" t="s">
        <v>156</v>
      </c>
      <c r="AY340" t="s">
        <v>156</v>
      </c>
      <c r="AZ340" t="s">
        <v>156</v>
      </c>
      <c r="BA340" t="s">
        <v>156</v>
      </c>
      <c r="BB340" t="s">
        <v>156</v>
      </c>
    </row>
    <row r="341" spans="1:54" x14ac:dyDescent="0.25">
      <c r="A341">
        <v>340</v>
      </c>
      <c r="B341">
        <v>8370143077</v>
      </c>
      <c r="C341">
        <v>3705496301</v>
      </c>
      <c r="D341">
        <v>1</v>
      </c>
      <c r="E341" t="s">
        <v>157</v>
      </c>
      <c r="F341" t="s">
        <v>560</v>
      </c>
      <c r="G341" t="s">
        <v>462</v>
      </c>
      <c r="H341" t="s">
        <v>156</v>
      </c>
      <c r="I341" t="s">
        <v>156</v>
      </c>
      <c r="J341" t="s">
        <v>156</v>
      </c>
      <c r="K341" t="s">
        <v>156</v>
      </c>
      <c r="L341" t="s">
        <v>156</v>
      </c>
      <c r="M341" t="s">
        <v>156</v>
      </c>
      <c r="N341" t="s">
        <v>162</v>
      </c>
      <c r="O341" t="s">
        <v>463</v>
      </c>
      <c r="P341" t="s">
        <v>171</v>
      </c>
      <c r="Q341" t="s">
        <v>103</v>
      </c>
      <c r="R341">
        <v>21775</v>
      </c>
      <c r="S341" t="s">
        <v>156</v>
      </c>
      <c r="T341" t="s">
        <v>162</v>
      </c>
      <c r="U341" t="s">
        <v>156</v>
      </c>
      <c r="V341" t="s">
        <v>547</v>
      </c>
      <c r="W341" t="s">
        <v>156</v>
      </c>
      <c r="X341" t="s">
        <v>156</v>
      </c>
      <c r="Y341" t="s">
        <v>547</v>
      </c>
      <c r="AA341" t="s">
        <v>156</v>
      </c>
      <c r="AB341" t="s">
        <v>156</v>
      </c>
      <c r="AC341" t="s">
        <v>156</v>
      </c>
      <c r="AD341">
        <v>9</v>
      </c>
      <c r="AF341" t="s">
        <v>162</v>
      </c>
      <c r="AG341">
        <v>10001517</v>
      </c>
      <c r="AH341" t="s">
        <v>156</v>
      </c>
      <c r="AI341">
        <v>53.740340000000003</v>
      </c>
      <c r="AJ341">
        <v>8.9189500000000006</v>
      </c>
      <c r="AK341" s="29">
        <v>43382.67917372685</v>
      </c>
      <c r="AL341" t="s">
        <v>164</v>
      </c>
      <c r="AM341" s="29">
        <v>43382.67917372685</v>
      </c>
      <c r="AO341" t="s">
        <v>165</v>
      </c>
      <c r="AP341" t="s">
        <v>173</v>
      </c>
      <c r="AQ341" t="s">
        <v>167</v>
      </c>
      <c r="AR341" t="s">
        <v>156</v>
      </c>
      <c r="AS341">
        <v>9</v>
      </c>
      <c r="AT341" t="s">
        <v>156</v>
      </c>
      <c r="AU341" t="s">
        <v>156</v>
      </c>
      <c r="AV341" t="s">
        <v>156</v>
      </c>
      <c r="AW341" t="s">
        <v>156</v>
      </c>
      <c r="AX341" t="s">
        <v>156</v>
      </c>
      <c r="AY341" t="s">
        <v>156</v>
      </c>
      <c r="AZ341" t="s">
        <v>156</v>
      </c>
      <c r="BA341" t="s">
        <v>156</v>
      </c>
      <c r="BB341" t="s">
        <v>156</v>
      </c>
    </row>
    <row r="342" spans="1:54" x14ac:dyDescent="0.25">
      <c r="A342">
        <v>341</v>
      </c>
      <c r="B342">
        <v>6756962578</v>
      </c>
      <c r="C342" t="s">
        <v>156</v>
      </c>
      <c r="D342">
        <v>1</v>
      </c>
      <c r="E342" t="s">
        <v>157</v>
      </c>
      <c r="F342" t="s">
        <v>561</v>
      </c>
      <c r="G342" t="s">
        <v>462</v>
      </c>
      <c r="H342" t="s">
        <v>156</v>
      </c>
      <c r="I342" t="s">
        <v>156</v>
      </c>
      <c r="J342" t="s">
        <v>156</v>
      </c>
      <c r="K342" t="s">
        <v>156</v>
      </c>
      <c r="L342" t="s">
        <v>156</v>
      </c>
      <c r="M342" t="s">
        <v>156</v>
      </c>
      <c r="O342" t="s">
        <v>463</v>
      </c>
      <c r="P342" t="s">
        <v>171</v>
      </c>
      <c r="Q342" t="s">
        <v>103</v>
      </c>
      <c r="R342">
        <v>21775</v>
      </c>
      <c r="S342" t="s">
        <v>156</v>
      </c>
      <c r="T342" t="s">
        <v>162</v>
      </c>
      <c r="U342" t="s">
        <v>156</v>
      </c>
      <c r="V342" t="s">
        <v>547</v>
      </c>
      <c r="W342" t="s">
        <v>156</v>
      </c>
      <c r="X342" t="s">
        <v>156</v>
      </c>
      <c r="Y342" t="s">
        <v>547</v>
      </c>
      <c r="AA342" t="s">
        <v>156</v>
      </c>
      <c r="AB342" t="s">
        <v>156</v>
      </c>
      <c r="AC342" t="s">
        <v>156</v>
      </c>
      <c r="AD342">
        <v>10</v>
      </c>
      <c r="AG342">
        <v>10001518</v>
      </c>
      <c r="AH342" t="s">
        <v>156</v>
      </c>
      <c r="AI342">
        <v>53.74044</v>
      </c>
      <c r="AJ342">
        <v>8.9190699999999996</v>
      </c>
      <c r="AK342" s="29">
        <v>43382.67917372685</v>
      </c>
      <c r="AL342" t="s">
        <v>164</v>
      </c>
      <c r="AM342" s="29">
        <v>43382.67917372685</v>
      </c>
      <c r="AO342" t="s">
        <v>165</v>
      </c>
      <c r="AP342" t="s">
        <v>173</v>
      </c>
      <c r="AQ342" t="s">
        <v>167</v>
      </c>
      <c r="AR342" t="s">
        <v>156</v>
      </c>
      <c r="AS342">
        <v>10</v>
      </c>
      <c r="AT342" t="s">
        <v>156</v>
      </c>
      <c r="AU342" t="s">
        <v>156</v>
      </c>
      <c r="AV342" t="s">
        <v>156</v>
      </c>
      <c r="AW342" t="s">
        <v>156</v>
      </c>
      <c r="AX342" t="s">
        <v>156</v>
      </c>
      <c r="AY342" t="s">
        <v>156</v>
      </c>
      <c r="AZ342" t="s">
        <v>156</v>
      </c>
      <c r="BA342" t="s">
        <v>156</v>
      </c>
      <c r="BB342" t="s">
        <v>156</v>
      </c>
    </row>
    <row r="343" spans="1:54" x14ac:dyDescent="0.25">
      <c r="A343">
        <v>342</v>
      </c>
      <c r="B343">
        <v>8062079867</v>
      </c>
      <c r="C343" t="s">
        <v>156</v>
      </c>
      <c r="D343">
        <v>1</v>
      </c>
      <c r="E343" t="s">
        <v>157</v>
      </c>
      <c r="F343" t="s">
        <v>562</v>
      </c>
      <c r="G343" t="s">
        <v>159</v>
      </c>
      <c r="H343" t="s">
        <v>156</v>
      </c>
      <c r="I343" t="s">
        <v>156</v>
      </c>
      <c r="J343" t="s">
        <v>156</v>
      </c>
      <c r="K343" t="s">
        <v>156</v>
      </c>
      <c r="L343" t="s">
        <v>156</v>
      </c>
      <c r="M343" t="s">
        <v>156</v>
      </c>
      <c r="O343" t="s">
        <v>160</v>
      </c>
      <c r="P343" t="s">
        <v>161</v>
      </c>
      <c r="Q343" t="s">
        <v>101</v>
      </c>
      <c r="R343">
        <v>63679</v>
      </c>
      <c r="S343" t="s">
        <v>156</v>
      </c>
      <c r="T343" t="s">
        <v>162</v>
      </c>
      <c r="U343" t="s">
        <v>156</v>
      </c>
      <c r="V343" t="s">
        <v>433</v>
      </c>
      <c r="W343" t="s">
        <v>156</v>
      </c>
      <c r="X343" t="s">
        <v>156</v>
      </c>
      <c r="Y343" t="s">
        <v>433</v>
      </c>
      <c r="AA343" t="s">
        <v>156</v>
      </c>
      <c r="AB343" t="s">
        <v>156</v>
      </c>
      <c r="AC343" t="s">
        <v>156</v>
      </c>
      <c r="AD343">
        <v>38</v>
      </c>
      <c r="AG343">
        <v>1000152</v>
      </c>
      <c r="AH343" t="s">
        <v>156</v>
      </c>
      <c r="AI343">
        <v>50.502119999999998</v>
      </c>
      <c r="AJ343">
        <v>9.1832799999999999</v>
      </c>
      <c r="AK343" s="29">
        <v>43382.67917372685</v>
      </c>
      <c r="AL343" t="s">
        <v>164</v>
      </c>
      <c r="AM343" s="29">
        <v>43382.67917372685</v>
      </c>
      <c r="AO343" t="s">
        <v>165</v>
      </c>
      <c r="AP343" t="s">
        <v>166</v>
      </c>
      <c r="AQ343" t="s">
        <v>167</v>
      </c>
      <c r="AR343" t="s">
        <v>156</v>
      </c>
      <c r="AS343">
        <v>38</v>
      </c>
      <c r="AT343" t="s">
        <v>156</v>
      </c>
      <c r="AU343" t="s">
        <v>156</v>
      </c>
      <c r="AV343" t="s">
        <v>156</v>
      </c>
      <c r="AW343" t="s">
        <v>156</v>
      </c>
      <c r="AX343" t="s">
        <v>156</v>
      </c>
      <c r="AY343" t="s">
        <v>156</v>
      </c>
      <c r="AZ343" t="s">
        <v>156</v>
      </c>
      <c r="BA343" t="s">
        <v>156</v>
      </c>
      <c r="BB343" t="s">
        <v>156</v>
      </c>
    </row>
    <row r="344" spans="1:54" x14ac:dyDescent="0.25">
      <c r="A344">
        <v>343</v>
      </c>
      <c r="B344">
        <v>4303223577</v>
      </c>
      <c r="C344" t="s">
        <v>156</v>
      </c>
      <c r="D344">
        <v>1</v>
      </c>
      <c r="E344" t="s">
        <v>157</v>
      </c>
      <c r="F344" t="s">
        <v>563</v>
      </c>
      <c r="G344" t="s">
        <v>159</v>
      </c>
      <c r="H344" t="s">
        <v>156</v>
      </c>
      <c r="I344" t="s">
        <v>156</v>
      </c>
      <c r="J344" t="s">
        <v>156</v>
      </c>
      <c r="K344" t="s">
        <v>156</v>
      </c>
      <c r="L344" t="s">
        <v>156</v>
      </c>
      <c r="M344" t="s">
        <v>156</v>
      </c>
      <c r="O344" t="s">
        <v>160</v>
      </c>
      <c r="P344" t="s">
        <v>161</v>
      </c>
      <c r="Q344" t="s">
        <v>101</v>
      </c>
      <c r="R344">
        <v>63679</v>
      </c>
      <c r="S344" t="s">
        <v>156</v>
      </c>
      <c r="T344" t="s">
        <v>162</v>
      </c>
      <c r="U344" t="s">
        <v>156</v>
      </c>
      <c r="V344" t="s">
        <v>564</v>
      </c>
      <c r="W344" t="s">
        <v>156</v>
      </c>
      <c r="X344" t="s">
        <v>156</v>
      </c>
      <c r="Y344" t="s">
        <v>564</v>
      </c>
      <c r="AA344" t="s">
        <v>156</v>
      </c>
      <c r="AB344" t="s">
        <v>156</v>
      </c>
      <c r="AC344" t="s">
        <v>156</v>
      </c>
      <c r="AD344">
        <v>1</v>
      </c>
      <c r="AG344">
        <v>1000153</v>
      </c>
      <c r="AH344" t="s">
        <v>156</v>
      </c>
      <c r="AI344">
        <v>50.508670000000002</v>
      </c>
      <c r="AJ344">
        <v>9.2066599999999994</v>
      </c>
      <c r="AK344" s="29">
        <v>43382.67917372685</v>
      </c>
      <c r="AL344" t="s">
        <v>164</v>
      </c>
      <c r="AM344" s="29">
        <v>43382.67917372685</v>
      </c>
      <c r="AO344" t="s">
        <v>165</v>
      </c>
      <c r="AP344" t="s">
        <v>166</v>
      </c>
      <c r="AQ344" t="s">
        <v>167</v>
      </c>
      <c r="AR344" t="s">
        <v>156</v>
      </c>
      <c r="AS344">
        <v>1</v>
      </c>
      <c r="AT344" t="s">
        <v>156</v>
      </c>
      <c r="AU344" t="s">
        <v>156</v>
      </c>
      <c r="AV344" t="s">
        <v>156</v>
      </c>
      <c r="AW344" t="s">
        <v>156</v>
      </c>
      <c r="AX344" t="s">
        <v>156</v>
      </c>
      <c r="AY344" t="s">
        <v>156</v>
      </c>
      <c r="AZ344" t="s">
        <v>156</v>
      </c>
      <c r="BA344" t="s">
        <v>156</v>
      </c>
      <c r="BB344" t="s">
        <v>156</v>
      </c>
    </row>
    <row r="345" spans="1:54" x14ac:dyDescent="0.25">
      <c r="A345">
        <v>344</v>
      </c>
      <c r="B345">
        <v>4311015406</v>
      </c>
      <c r="C345" t="s">
        <v>156</v>
      </c>
      <c r="D345">
        <v>1</v>
      </c>
      <c r="E345" t="s">
        <v>157</v>
      </c>
      <c r="F345" t="s">
        <v>565</v>
      </c>
      <c r="G345" t="s">
        <v>159</v>
      </c>
      <c r="H345" t="s">
        <v>156</v>
      </c>
      <c r="I345" t="s">
        <v>156</v>
      </c>
      <c r="J345" t="s">
        <v>156</v>
      </c>
      <c r="K345" t="s">
        <v>156</v>
      </c>
      <c r="L345" t="s">
        <v>156</v>
      </c>
      <c r="M345" t="s">
        <v>156</v>
      </c>
      <c r="O345" t="s">
        <v>160</v>
      </c>
      <c r="P345" t="s">
        <v>161</v>
      </c>
      <c r="Q345" t="s">
        <v>101</v>
      </c>
      <c r="R345">
        <v>63679</v>
      </c>
      <c r="S345" t="s">
        <v>156</v>
      </c>
      <c r="T345" t="s">
        <v>162</v>
      </c>
      <c r="U345" t="s">
        <v>156</v>
      </c>
      <c r="V345" t="s">
        <v>564</v>
      </c>
      <c r="W345" t="s">
        <v>156</v>
      </c>
      <c r="X345" t="s">
        <v>156</v>
      </c>
      <c r="Y345" t="s">
        <v>564</v>
      </c>
      <c r="AA345" t="s">
        <v>156</v>
      </c>
      <c r="AB345" t="s">
        <v>156</v>
      </c>
      <c r="AC345" t="s">
        <v>156</v>
      </c>
      <c r="AD345">
        <v>2</v>
      </c>
      <c r="AG345">
        <v>1000154</v>
      </c>
      <c r="AH345" t="s">
        <v>156</v>
      </c>
      <c r="AI345">
        <v>50.50844</v>
      </c>
      <c r="AJ345">
        <v>9.2068200000000004</v>
      </c>
      <c r="AK345" s="29">
        <v>43382.67917372685</v>
      </c>
      <c r="AL345" t="s">
        <v>164</v>
      </c>
      <c r="AM345" s="29">
        <v>43382.67917372685</v>
      </c>
      <c r="AO345" t="s">
        <v>165</v>
      </c>
      <c r="AP345" t="s">
        <v>166</v>
      </c>
      <c r="AQ345" t="s">
        <v>167</v>
      </c>
      <c r="AR345" t="s">
        <v>156</v>
      </c>
      <c r="AS345">
        <v>2</v>
      </c>
      <c r="AT345" t="s">
        <v>156</v>
      </c>
      <c r="AU345" t="s">
        <v>156</v>
      </c>
      <c r="AV345" t="s">
        <v>156</v>
      </c>
      <c r="AW345" t="s">
        <v>156</v>
      </c>
      <c r="AX345" t="s">
        <v>156</v>
      </c>
      <c r="AY345" t="s">
        <v>156</v>
      </c>
      <c r="AZ345" t="s">
        <v>156</v>
      </c>
      <c r="BA345" t="s">
        <v>156</v>
      </c>
      <c r="BB345" t="s">
        <v>156</v>
      </c>
    </row>
    <row r="346" spans="1:54" x14ac:dyDescent="0.25">
      <c r="A346">
        <v>345</v>
      </c>
      <c r="B346">
        <v>5219101745</v>
      </c>
      <c r="C346" t="s">
        <v>156</v>
      </c>
      <c r="D346">
        <v>1</v>
      </c>
      <c r="E346" t="s">
        <v>157</v>
      </c>
      <c r="F346" t="s">
        <v>566</v>
      </c>
      <c r="G346" t="s">
        <v>462</v>
      </c>
      <c r="H346" t="s">
        <v>156</v>
      </c>
      <c r="I346" t="s">
        <v>156</v>
      </c>
      <c r="J346" t="s">
        <v>156</v>
      </c>
      <c r="K346" t="s">
        <v>156</v>
      </c>
      <c r="L346" t="s">
        <v>156</v>
      </c>
      <c r="M346" t="s">
        <v>156</v>
      </c>
      <c r="O346" t="s">
        <v>463</v>
      </c>
      <c r="P346" t="s">
        <v>171</v>
      </c>
      <c r="Q346" t="s">
        <v>103</v>
      </c>
      <c r="R346">
        <v>21775</v>
      </c>
      <c r="S346" t="s">
        <v>156</v>
      </c>
      <c r="T346" t="s">
        <v>162</v>
      </c>
      <c r="U346" t="s">
        <v>156</v>
      </c>
      <c r="V346" t="s">
        <v>547</v>
      </c>
      <c r="W346" t="s">
        <v>156</v>
      </c>
      <c r="X346" t="s">
        <v>156</v>
      </c>
      <c r="Y346" t="s">
        <v>547</v>
      </c>
      <c r="AA346" t="s">
        <v>156</v>
      </c>
      <c r="AB346" t="s">
        <v>156</v>
      </c>
      <c r="AC346" t="s">
        <v>156</v>
      </c>
      <c r="AD346">
        <v>11</v>
      </c>
      <c r="AG346">
        <v>10001541</v>
      </c>
      <c r="AH346" t="s">
        <v>156</v>
      </c>
      <c r="AI346">
        <v>53.74062</v>
      </c>
      <c r="AJ346">
        <v>8.9192599999999995</v>
      </c>
      <c r="AK346" s="29">
        <v>43382.67917372685</v>
      </c>
      <c r="AL346" t="s">
        <v>164</v>
      </c>
      <c r="AM346" s="29">
        <v>43382.67917372685</v>
      </c>
      <c r="AO346" t="s">
        <v>165</v>
      </c>
      <c r="AP346" t="s">
        <v>173</v>
      </c>
      <c r="AQ346" t="s">
        <v>167</v>
      </c>
      <c r="AR346" t="s">
        <v>156</v>
      </c>
      <c r="AS346">
        <v>11</v>
      </c>
      <c r="AT346" t="s">
        <v>156</v>
      </c>
      <c r="AU346" t="s">
        <v>156</v>
      </c>
      <c r="AV346" t="s">
        <v>156</v>
      </c>
      <c r="AW346" t="s">
        <v>156</v>
      </c>
      <c r="AX346" t="s">
        <v>156</v>
      </c>
      <c r="AY346" t="s">
        <v>156</v>
      </c>
      <c r="AZ346" t="s">
        <v>156</v>
      </c>
      <c r="BA346" t="s">
        <v>156</v>
      </c>
      <c r="BB346" t="s">
        <v>156</v>
      </c>
    </row>
    <row r="347" spans="1:54" x14ac:dyDescent="0.25">
      <c r="A347">
        <v>346</v>
      </c>
      <c r="B347">
        <v>1154803693</v>
      </c>
      <c r="C347" t="s">
        <v>156</v>
      </c>
      <c r="D347">
        <v>1</v>
      </c>
      <c r="E347" t="s">
        <v>157</v>
      </c>
      <c r="F347" t="s">
        <v>567</v>
      </c>
      <c r="G347" t="s">
        <v>462</v>
      </c>
      <c r="H347" t="s">
        <v>156</v>
      </c>
      <c r="I347" t="s">
        <v>156</v>
      </c>
      <c r="J347" t="s">
        <v>156</v>
      </c>
      <c r="K347" t="s">
        <v>156</v>
      </c>
      <c r="L347" t="s">
        <v>156</v>
      </c>
      <c r="M347" t="s">
        <v>156</v>
      </c>
      <c r="O347" t="s">
        <v>463</v>
      </c>
      <c r="P347" t="s">
        <v>171</v>
      </c>
      <c r="Q347" t="s">
        <v>103</v>
      </c>
      <c r="R347">
        <v>21775</v>
      </c>
      <c r="S347" t="s">
        <v>156</v>
      </c>
      <c r="T347" t="s">
        <v>162</v>
      </c>
      <c r="U347" t="s">
        <v>156</v>
      </c>
      <c r="V347" t="s">
        <v>547</v>
      </c>
      <c r="W347" t="s">
        <v>156</v>
      </c>
      <c r="X347" t="s">
        <v>156</v>
      </c>
      <c r="Y347" t="s">
        <v>547</v>
      </c>
      <c r="AA347" t="s">
        <v>156</v>
      </c>
      <c r="AB347" t="s">
        <v>156</v>
      </c>
      <c r="AC347" t="s">
        <v>156</v>
      </c>
      <c r="AD347">
        <v>12</v>
      </c>
      <c r="AG347">
        <v>10001542</v>
      </c>
      <c r="AH347" t="s">
        <v>156</v>
      </c>
      <c r="AI347">
        <v>53.740630000000003</v>
      </c>
      <c r="AJ347">
        <v>8.9192499999999999</v>
      </c>
      <c r="AK347" s="29">
        <v>43382.67917372685</v>
      </c>
      <c r="AL347" t="s">
        <v>164</v>
      </c>
      <c r="AM347" s="29">
        <v>43382.67917372685</v>
      </c>
      <c r="AO347" t="s">
        <v>165</v>
      </c>
      <c r="AP347" t="s">
        <v>173</v>
      </c>
      <c r="AQ347" t="s">
        <v>167</v>
      </c>
      <c r="AR347" t="s">
        <v>156</v>
      </c>
      <c r="AS347">
        <v>12</v>
      </c>
      <c r="AT347" t="s">
        <v>156</v>
      </c>
      <c r="AU347" t="s">
        <v>156</v>
      </c>
      <c r="AV347" t="s">
        <v>156</v>
      </c>
      <c r="AW347" t="s">
        <v>156</v>
      </c>
      <c r="AX347" t="s">
        <v>156</v>
      </c>
      <c r="AY347" t="s">
        <v>156</v>
      </c>
      <c r="AZ347" t="s">
        <v>156</v>
      </c>
      <c r="BA347" t="s">
        <v>156</v>
      </c>
      <c r="BB347" t="s">
        <v>156</v>
      </c>
    </row>
    <row r="348" spans="1:54" x14ac:dyDescent="0.25">
      <c r="A348">
        <v>347</v>
      </c>
      <c r="B348">
        <v>2801448034</v>
      </c>
      <c r="C348" t="s">
        <v>156</v>
      </c>
      <c r="D348">
        <v>1</v>
      </c>
      <c r="E348" t="s">
        <v>157</v>
      </c>
      <c r="F348" t="s">
        <v>568</v>
      </c>
      <c r="G348" t="s">
        <v>462</v>
      </c>
      <c r="H348" t="s">
        <v>156</v>
      </c>
      <c r="I348" t="s">
        <v>156</v>
      </c>
      <c r="J348" t="s">
        <v>156</v>
      </c>
      <c r="K348" t="s">
        <v>156</v>
      </c>
      <c r="L348" t="s">
        <v>156</v>
      </c>
      <c r="M348" t="s">
        <v>156</v>
      </c>
      <c r="O348" t="s">
        <v>463</v>
      </c>
      <c r="P348" t="s">
        <v>171</v>
      </c>
      <c r="Q348" t="s">
        <v>103</v>
      </c>
      <c r="R348">
        <v>21775</v>
      </c>
      <c r="S348" t="s">
        <v>156</v>
      </c>
      <c r="T348" t="s">
        <v>162</v>
      </c>
      <c r="U348" t="s">
        <v>156</v>
      </c>
      <c r="V348" t="s">
        <v>547</v>
      </c>
      <c r="W348" t="s">
        <v>156</v>
      </c>
      <c r="X348" t="s">
        <v>156</v>
      </c>
      <c r="Y348" t="s">
        <v>547</v>
      </c>
      <c r="AA348" t="s">
        <v>156</v>
      </c>
      <c r="AB348" t="s">
        <v>156</v>
      </c>
      <c r="AC348" t="s">
        <v>156</v>
      </c>
      <c r="AD348">
        <v>13</v>
      </c>
      <c r="AG348">
        <v>10001543</v>
      </c>
      <c r="AH348" t="s">
        <v>156</v>
      </c>
      <c r="AI348">
        <v>53.740760000000002</v>
      </c>
      <c r="AJ348">
        <v>8.9193599999999993</v>
      </c>
      <c r="AK348" s="29">
        <v>43382.67917372685</v>
      </c>
      <c r="AL348" t="s">
        <v>164</v>
      </c>
      <c r="AM348" s="29">
        <v>43382.67917372685</v>
      </c>
      <c r="AO348" t="s">
        <v>165</v>
      </c>
      <c r="AP348" t="s">
        <v>173</v>
      </c>
      <c r="AQ348" t="s">
        <v>167</v>
      </c>
      <c r="AR348" t="s">
        <v>156</v>
      </c>
      <c r="AS348">
        <v>13</v>
      </c>
      <c r="AT348" t="s">
        <v>156</v>
      </c>
      <c r="AU348" t="s">
        <v>156</v>
      </c>
      <c r="AV348" t="s">
        <v>156</v>
      </c>
      <c r="AW348" t="s">
        <v>156</v>
      </c>
      <c r="AX348" t="s">
        <v>156</v>
      </c>
      <c r="AY348" t="s">
        <v>156</v>
      </c>
      <c r="AZ348" t="s">
        <v>156</v>
      </c>
      <c r="BA348" t="s">
        <v>156</v>
      </c>
      <c r="BB348" t="s">
        <v>156</v>
      </c>
    </row>
    <row r="349" spans="1:54" x14ac:dyDescent="0.25">
      <c r="A349">
        <v>348</v>
      </c>
      <c r="B349">
        <v>7884738709</v>
      </c>
      <c r="C349" t="s">
        <v>156</v>
      </c>
      <c r="D349">
        <v>1</v>
      </c>
      <c r="E349" t="s">
        <v>157</v>
      </c>
      <c r="F349" t="s">
        <v>569</v>
      </c>
      <c r="G349" t="s">
        <v>462</v>
      </c>
      <c r="H349" t="s">
        <v>156</v>
      </c>
      <c r="I349" t="s">
        <v>156</v>
      </c>
      <c r="J349" t="s">
        <v>156</v>
      </c>
      <c r="K349" t="s">
        <v>156</v>
      </c>
      <c r="L349" t="s">
        <v>156</v>
      </c>
      <c r="M349" t="s">
        <v>156</v>
      </c>
      <c r="O349" t="s">
        <v>463</v>
      </c>
      <c r="P349" t="s">
        <v>171</v>
      </c>
      <c r="Q349" t="s">
        <v>103</v>
      </c>
      <c r="R349">
        <v>21775</v>
      </c>
      <c r="S349" t="s">
        <v>156</v>
      </c>
      <c r="T349" t="s">
        <v>162</v>
      </c>
      <c r="U349" t="s">
        <v>156</v>
      </c>
      <c r="V349" t="s">
        <v>547</v>
      </c>
      <c r="W349" t="s">
        <v>156</v>
      </c>
      <c r="X349" t="s">
        <v>156</v>
      </c>
      <c r="Y349" t="s">
        <v>547</v>
      </c>
      <c r="AA349" t="s">
        <v>156</v>
      </c>
      <c r="AB349" t="s">
        <v>156</v>
      </c>
      <c r="AC349" t="s">
        <v>156</v>
      </c>
      <c r="AD349">
        <v>14</v>
      </c>
      <c r="AG349">
        <v>10001544</v>
      </c>
      <c r="AH349" t="s">
        <v>156</v>
      </c>
      <c r="AI349">
        <v>53.740870000000001</v>
      </c>
      <c r="AJ349">
        <v>8.9194700000000005</v>
      </c>
      <c r="AK349" s="29">
        <v>43382.67917372685</v>
      </c>
      <c r="AL349" t="s">
        <v>164</v>
      </c>
      <c r="AM349" s="29">
        <v>43382.67917372685</v>
      </c>
      <c r="AO349" t="s">
        <v>165</v>
      </c>
      <c r="AP349" t="s">
        <v>173</v>
      </c>
      <c r="AQ349" t="s">
        <v>167</v>
      </c>
      <c r="AR349" t="s">
        <v>156</v>
      </c>
      <c r="AS349">
        <v>14</v>
      </c>
      <c r="AT349" t="s">
        <v>156</v>
      </c>
      <c r="AU349" t="s">
        <v>156</v>
      </c>
      <c r="AV349" t="s">
        <v>156</v>
      </c>
      <c r="AW349" t="s">
        <v>156</v>
      </c>
      <c r="AX349" t="s">
        <v>156</v>
      </c>
      <c r="AY349" t="s">
        <v>156</v>
      </c>
      <c r="AZ349" t="s">
        <v>156</v>
      </c>
      <c r="BA349" t="s">
        <v>156</v>
      </c>
      <c r="BB349" t="s">
        <v>156</v>
      </c>
    </row>
    <row r="350" spans="1:54" x14ac:dyDescent="0.25">
      <c r="A350">
        <v>349</v>
      </c>
      <c r="B350">
        <v>8593813187</v>
      </c>
      <c r="C350" t="s">
        <v>156</v>
      </c>
      <c r="D350">
        <v>1</v>
      </c>
      <c r="E350" t="s">
        <v>157</v>
      </c>
      <c r="F350" t="s">
        <v>570</v>
      </c>
      <c r="G350" t="s">
        <v>462</v>
      </c>
      <c r="H350" t="s">
        <v>156</v>
      </c>
      <c r="I350" t="s">
        <v>156</v>
      </c>
      <c r="J350" t="s">
        <v>156</v>
      </c>
      <c r="K350" t="s">
        <v>156</v>
      </c>
      <c r="L350" t="s">
        <v>156</v>
      </c>
      <c r="M350" t="s">
        <v>156</v>
      </c>
      <c r="O350" t="s">
        <v>463</v>
      </c>
      <c r="P350" t="s">
        <v>171</v>
      </c>
      <c r="Q350" t="s">
        <v>103</v>
      </c>
      <c r="R350">
        <v>21775</v>
      </c>
      <c r="S350" t="s">
        <v>156</v>
      </c>
      <c r="T350" t="s">
        <v>162</v>
      </c>
      <c r="U350" t="s">
        <v>156</v>
      </c>
      <c r="V350" t="s">
        <v>547</v>
      </c>
      <c r="W350" t="s">
        <v>156</v>
      </c>
      <c r="X350" t="s">
        <v>156</v>
      </c>
      <c r="Y350" t="s">
        <v>547</v>
      </c>
      <c r="AA350" t="s">
        <v>156</v>
      </c>
      <c r="AB350" t="s">
        <v>156</v>
      </c>
      <c r="AC350" t="s">
        <v>156</v>
      </c>
      <c r="AD350">
        <v>15</v>
      </c>
      <c r="AG350">
        <v>10001545</v>
      </c>
      <c r="AH350" t="s">
        <v>156</v>
      </c>
      <c r="AI350">
        <v>53.740819999999999</v>
      </c>
      <c r="AJ350">
        <v>8.9197199999999999</v>
      </c>
      <c r="AK350" s="29">
        <v>43382.67917372685</v>
      </c>
      <c r="AL350" t="s">
        <v>164</v>
      </c>
      <c r="AM350" s="29">
        <v>43382.67917372685</v>
      </c>
      <c r="AO350" t="s">
        <v>165</v>
      </c>
      <c r="AP350" t="s">
        <v>173</v>
      </c>
      <c r="AQ350" t="s">
        <v>167</v>
      </c>
      <c r="AR350" t="s">
        <v>156</v>
      </c>
      <c r="AS350">
        <v>15</v>
      </c>
      <c r="AT350" t="s">
        <v>156</v>
      </c>
      <c r="AU350" t="s">
        <v>156</v>
      </c>
      <c r="AV350" t="s">
        <v>156</v>
      </c>
      <c r="AW350" t="s">
        <v>156</v>
      </c>
      <c r="AX350" t="s">
        <v>156</v>
      </c>
      <c r="AY350" t="s">
        <v>156</v>
      </c>
      <c r="AZ350" t="s">
        <v>156</v>
      </c>
      <c r="BA350" t="s">
        <v>156</v>
      </c>
      <c r="BB350" t="s">
        <v>156</v>
      </c>
    </row>
    <row r="351" spans="1:54" x14ac:dyDescent="0.25">
      <c r="A351">
        <v>350</v>
      </c>
      <c r="B351">
        <v>2830764595</v>
      </c>
      <c r="C351" t="s">
        <v>156</v>
      </c>
      <c r="D351">
        <v>1</v>
      </c>
      <c r="E351" t="s">
        <v>157</v>
      </c>
      <c r="F351" t="s">
        <v>571</v>
      </c>
      <c r="G351" t="s">
        <v>462</v>
      </c>
      <c r="H351" t="s">
        <v>156</v>
      </c>
      <c r="I351" t="s">
        <v>156</v>
      </c>
      <c r="J351" t="s">
        <v>156</v>
      </c>
      <c r="K351" t="s">
        <v>156</v>
      </c>
      <c r="L351" t="s">
        <v>156</v>
      </c>
      <c r="M351" t="s">
        <v>156</v>
      </c>
      <c r="O351" t="s">
        <v>463</v>
      </c>
      <c r="P351" t="s">
        <v>171</v>
      </c>
      <c r="Q351" t="s">
        <v>103</v>
      </c>
      <c r="R351">
        <v>21775</v>
      </c>
      <c r="S351" t="s">
        <v>156</v>
      </c>
      <c r="T351" t="s">
        <v>162</v>
      </c>
      <c r="U351" t="s">
        <v>156</v>
      </c>
      <c r="V351" t="s">
        <v>547</v>
      </c>
      <c r="W351" t="s">
        <v>156</v>
      </c>
      <c r="X351" t="s">
        <v>156</v>
      </c>
      <c r="Y351" t="s">
        <v>547</v>
      </c>
      <c r="AA351" t="s">
        <v>156</v>
      </c>
      <c r="AB351" t="s">
        <v>156</v>
      </c>
      <c r="AC351" t="s">
        <v>156</v>
      </c>
      <c r="AD351">
        <v>16</v>
      </c>
      <c r="AG351">
        <v>10001546</v>
      </c>
      <c r="AH351" t="s">
        <v>156</v>
      </c>
      <c r="AI351">
        <v>53.741039999999998</v>
      </c>
      <c r="AJ351">
        <v>8.9195700000000002</v>
      </c>
      <c r="AK351" s="29">
        <v>43382.67917372685</v>
      </c>
      <c r="AL351" t="s">
        <v>164</v>
      </c>
      <c r="AM351" s="29">
        <v>43382.67917372685</v>
      </c>
      <c r="AO351" t="s">
        <v>165</v>
      </c>
      <c r="AP351" t="s">
        <v>173</v>
      </c>
      <c r="AQ351" t="s">
        <v>167</v>
      </c>
      <c r="AR351" t="s">
        <v>156</v>
      </c>
      <c r="AS351">
        <v>16</v>
      </c>
      <c r="AT351" t="s">
        <v>156</v>
      </c>
      <c r="AU351" t="s">
        <v>156</v>
      </c>
      <c r="AV351" t="s">
        <v>156</v>
      </c>
      <c r="AW351" t="s">
        <v>156</v>
      </c>
      <c r="AX351" t="s">
        <v>156</v>
      </c>
      <c r="AY351" t="s">
        <v>156</v>
      </c>
      <c r="AZ351" t="s">
        <v>156</v>
      </c>
      <c r="BA351" t="s">
        <v>156</v>
      </c>
      <c r="BB351" t="s">
        <v>156</v>
      </c>
    </row>
    <row r="352" spans="1:54" x14ac:dyDescent="0.25">
      <c r="A352">
        <v>351</v>
      </c>
      <c r="B352">
        <v>3024488798</v>
      </c>
      <c r="C352" t="s">
        <v>156</v>
      </c>
      <c r="D352">
        <v>1</v>
      </c>
      <c r="E352" t="s">
        <v>157</v>
      </c>
      <c r="F352" t="s">
        <v>572</v>
      </c>
      <c r="G352" t="s">
        <v>462</v>
      </c>
      <c r="H352" t="s">
        <v>156</v>
      </c>
      <c r="I352" t="s">
        <v>156</v>
      </c>
      <c r="J352" t="s">
        <v>156</v>
      </c>
      <c r="K352" t="s">
        <v>156</v>
      </c>
      <c r="L352" t="s">
        <v>156</v>
      </c>
      <c r="M352" t="s">
        <v>156</v>
      </c>
      <c r="O352" t="s">
        <v>463</v>
      </c>
      <c r="P352" t="s">
        <v>171</v>
      </c>
      <c r="Q352" t="s">
        <v>103</v>
      </c>
      <c r="R352">
        <v>21775</v>
      </c>
      <c r="S352" t="s">
        <v>156</v>
      </c>
      <c r="T352" t="s">
        <v>162</v>
      </c>
      <c r="U352" t="s">
        <v>156</v>
      </c>
      <c r="V352" t="s">
        <v>547</v>
      </c>
      <c r="W352" t="s">
        <v>156</v>
      </c>
      <c r="X352" t="s">
        <v>156</v>
      </c>
      <c r="Y352" t="s">
        <v>547</v>
      </c>
      <c r="AA352" t="s">
        <v>156</v>
      </c>
      <c r="AB352" t="s">
        <v>156</v>
      </c>
      <c r="AC352" t="s">
        <v>156</v>
      </c>
      <c r="AD352">
        <v>17</v>
      </c>
      <c r="AG352">
        <v>10001547</v>
      </c>
      <c r="AH352" t="s">
        <v>156</v>
      </c>
      <c r="AI352">
        <v>53.740969999999997</v>
      </c>
      <c r="AJ352">
        <v>8.9198299999999993</v>
      </c>
      <c r="AK352" s="29">
        <v>43382.67917372685</v>
      </c>
      <c r="AL352" t="s">
        <v>164</v>
      </c>
      <c r="AM352" s="29">
        <v>43382.67917372685</v>
      </c>
      <c r="AO352" t="s">
        <v>165</v>
      </c>
      <c r="AP352" t="s">
        <v>173</v>
      </c>
      <c r="AQ352" t="s">
        <v>167</v>
      </c>
      <c r="AR352" t="s">
        <v>156</v>
      </c>
      <c r="AS352">
        <v>17</v>
      </c>
      <c r="AT352" t="s">
        <v>156</v>
      </c>
      <c r="AU352" t="s">
        <v>156</v>
      </c>
      <c r="AV352" t="s">
        <v>156</v>
      </c>
      <c r="AW352" t="s">
        <v>156</v>
      </c>
      <c r="AX352" t="s">
        <v>156</v>
      </c>
      <c r="AY352" t="s">
        <v>156</v>
      </c>
      <c r="AZ352" t="s">
        <v>156</v>
      </c>
      <c r="BA352" t="s">
        <v>156</v>
      </c>
      <c r="BB352" t="s">
        <v>156</v>
      </c>
    </row>
    <row r="353" spans="1:54" x14ac:dyDescent="0.25">
      <c r="A353">
        <v>352</v>
      </c>
      <c r="B353">
        <v>2007964351</v>
      </c>
      <c r="C353" t="s">
        <v>156</v>
      </c>
      <c r="D353">
        <v>1</v>
      </c>
      <c r="E353" t="s">
        <v>157</v>
      </c>
      <c r="F353" t="s">
        <v>573</v>
      </c>
      <c r="G353" t="s">
        <v>462</v>
      </c>
      <c r="H353" t="s">
        <v>156</v>
      </c>
      <c r="I353" t="s">
        <v>156</v>
      </c>
      <c r="J353" t="s">
        <v>156</v>
      </c>
      <c r="K353" t="s">
        <v>156</v>
      </c>
      <c r="L353" t="s">
        <v>156</v>
      </c>
      <c r="M353" t="s">
        <v>156</v>
      </c>
      <c r="O353" t="s">
        <v>463</v>
      </c>
      <c r="P353" t="s">
        <v>171</v>
      </c>
      <c r="Q353" t="s">
        <v>103</v>
      </c>
      <c r="R353">
        <v>21775</v>
      </c>
      <c r="S353" t="s">
        <v>156</v>
      </c>
      <c r="T353" t="s">
        <v>162</v>
      </c>
      <c r="U353" t="s">
        <v>156</v>
      </c>
      <c r="V353" t="s">
        <v>547</v>
      </c>
      <c r="W353" t="s">
        <v>156</v>
      </c>
      <c r="X353" t="s">
        <v>156</v>
      </c>
      <c r="Y353" t="s">
        <v>547</v>
      </c>
      <c r="AA353" t="s">
        <v>156</v>
      </c>
      <c r="AB353" t="s">
        <v>156</v>
      </c>
      <c r="AC353" t="s">
        <v>156</v>
      </c>
      <c r="AD353">
        <v>18</v>
      </c>
      <c r="AG353">
        <v>10001548</v>
      </c>
      <c r="AH353" t="s">
        <v>156</v>
      </c>
      <c r="AI353">
        <v>53.741100000000003</v>
      </c>
      <c r="AJ353">
        <v>8.9196500000000007</v>
      </c>
      <c r="AK353" s="29">
        <v>43382.67917372685</v>
      </c>
      <c r="AL353" t="s">
        <v>164</v>
      </c>
      <c r="AM353" s="29">
        <v>43382.67917372685</v>
      </c>
      <c r="AO353" t="s">
        <v>165</v>
      </c>
      <c r="AP353" t="s">
        <v>173</v>
      </c>
      <c r="AQ353" t="s">
        <v>167</v>
      </c>
      <c r="AR353" t="s">
        <v>156</v>
      </c>
      <c r="AS353">
        <v>18</v>
      </c>
      <c r="AT353" t="s">
        <v>156</v>
      </c>
      <c r="AU353" t="s">
        <v>156</v>
      </c>
      <c r="AV353" t="s">
        <v>156</v>
      </c>
      <c r="AW353" t="s">
        <v>156</v>
      </c>
      <c r="AX353" t="s">
        <v>156</v>
      </c>
      <c r="AY353" t="s">
        <v>156</v>
      </c>
      <c r="AZ353" t="s">
        <v>156</v>
      </c>
      <c r="BA353" t="s">
        <v>156</v>
      </c>
      <c r="BB353" t="s">
        <v>156</v>
      </c>
    </row>
    <row r="354" spans="1:54" x14ac:dyDescent="0.25">
      <c r="A354">
        <v>353</v>
      </c>
      <c r="B354">
        <v>8406985981</v>
      </c>
      <c r="C354" t="s">
        <v>156</v>
      </c>
      <c r="D354">
        <v>1</v>
      </c>
      <c r="E354" t="s">
        <v>157</v>
      </c>
      <c r="F354" t="s">
        <v>574</v>
      </c>
      <c r="G354" t="s">
        <v>462</v>
      </c>
      <c r="H354" t="s">
        <v>156</v>
      </c>
      <c r="I354" t="s">
        <v>156</v>
      </c>
      <c r="J354" t="s">
        <v>156</v>
      </c>
      <c r="K354" t="s">
        <v>156</v>
      </c>
      <c r="L354" t="s">
        <v>156</v>
      </c>
      <c r="M354" t="s">
        <v>156</v>
      </c>
      <c r="O354" t="s">
        <v>463</v>
      </c>
      <c r="P354" t="s">
        <v>171</v>
      </c>
      <c r="Q354" t="s">
        <v>103</v>
      </c>
      <c r="R354">
        <v>21775</v>
      </c>
      <c r="S354" t="s">
        <v>156</v>
      </c>
      <c r="T354" t="s">
        <v>162</v>
      </c>
      <c r="U354" t="s">
        <v>156</v>
      </c>
      <c r="V354" t="s">
        <v>547</v>
      </c>
      <c r="W354" t="s">
        <v>156</v>
      </c>
      <c r="X354" t="s">
        <v>156</v>
      </c>
      <c r="Y354" t="s">
        <v>547</v>
      </c>
      <c r="AA354" t="s">
        <v>156</v>
      </c>
      <c r="AB354" t="s">
        <v>156</v>
      </c>
      <c r="AC354" t="s">
        <v>156</v>
      </c>
      <c r="AD354">
        <v>19</v>
      </c>
      <c r="AG354">
        <v>10001549</v>
      </c>
      <c r="AH354" t="s">
        <v>156</v>
      </c>
      <c r="AI354">
        <v>53.741079999999997</v>
      </c>
      <c r="AJ354">
        <v>8.9198599999999999</v>
      </c>
      <c r="AK354" s="29">
        <v>43382.67917372685</v>
      </c>
      <c r="AL354" t="s">
        <v>164</v>
      </c>
      <c r="AM354" s="29">
        <v>43382.67917372685</v>
      </c>
      <c r="AO354" t="s">
        <v>165</v>
      </c>
      <c r="AP354" t="s">
        <v>173</v>
      </c>
      <c r="AQ354" t="s">
        <v>167</v>
      </c>
      <c r="AR354" t="s">
        <v>156</v>
      </c>
      <c r="AS354">
        <v>19</v>
      </c>
      <c r="AT354" t="s">
        <v>156</v>
      </c>
      <c r="AU354" t="s">
        <v>156</v>
      </c>
      <c r="AV354" t="s">
        <v>156</v>
      </c>
      <c r="AW354" t="s">
        <v>156</v>
      </c>
      <c r="AX354" t="s">
        <v>156</v>
      </c>
      <c r="AY354" t="s">
        <v>156</v>
      </c>
      <c r="AZ354" t="s">
        <v>156</v>
      </c>
      <c r="BA354" t="s">
        <v>156</v>
      </c>
      <c r="BB354" t="s">
        <v>156</v>
      </c>
    </row>
    <row r="355" spans="1:54" x14ac:dyDescent="0.25">
      <c r="A355">
        <v>354</v>
      </c>
      <c r="B355">
        <v>9650936154</v>
      </c>
      <c r="C355">
        <v>4311015406</v>
      </c>
      <c r="D355">
        <v>1</v>
      </c>
      <c r="E355" t="s">
        <v>157</v>
      </c>
      <c r="F355" t="s">
        <v>575</v>
      </c>
      <c r="G355" t="s">
        <v>159</v>
      </c>
      <c r="H355" t="s">
        <v>156</v>
      </c>
      <c r="I355" t="s">
        <v>156</v>
      </c>
      <c r="J355" t="s">
        <v>156</v>
      </c>
      <c r="K355" t="s">
        <v>156</v>
      </c>
      <c r="L355" t="s">
        <v>156</v>
      </c>
      <c r="M355" t="s">
        <v>156</v>
      </c>
      <c r="N355" t="s">
        <v>162</v>
      </c>
      <c r="O355" t="s">
        <v>160</v>
      </c>
      <c r="P355" t="s">
        <v>161</v>
      </c>
      <c r="Q355" t="s">
        <v>101</v>
      </c>
      <c r="R355">
        <v>63679</v>
      </c>
      <c r="S355" t="s">
        <v>156</v>
      </c>
      <c r="T355" t="s">
        <v>162</v>
      </c>
      <c r="U355" t="s">
        <v>156</v>
      </c>
      <c r="V355" t="s">
        <v>564</v>
      </c>
      <c r="W355" t="s">
        <v>156</v>
      </c>
      <c r="X355" t="s">
        <v>156</v>
      </c>
      <c r="Y355" t="s">
        <v>564</v>
      </c>
      <c r="AA355" t="s">
        <v>156</v>
      </c>
      <c r="AB355" t="s">
        <v>156</v>
      </c>
      <c r="AC355" t="s">
        <v>156</v>
      </c>
      <c r="AD355">
        <v>2</v>
      </c>
      <c r="AF355" t="s">
        <v>162</v>
      </c>
      <c r="AG355">
        <v>1000155</v>
      </c>
      <c r="AH355" t="s">
        <v>156</v>
      </c>
      <c r="AI355">
        <v>50.50844</v>
      </c>
      <c r="AJ355">
        <v>9.2068200000000004</v>
      </c>
      <c r="AK355" s="29">
        <v>43382.67917372685</v>
      </c>
      <c r="AL355" t="s">
        <v>164</v>
      </c>
      <c r="AM355" s="29">
        <v>43382.67917372685</v>
      </c>
      <c r="AO355" t="s">
        <v>165</v>
      </c>
      <c r="AP355" t="s">
        <v>166</v>
      </c>
      <c r="AQ355" t="s">
        <v>167</v>
      </c>
      <c r="AR355" t="s">
        <v>156</v>
      </c>
      <c r="AS355">
        <v>2</v>
      </c>
      <c r="AT355" t="s">
        <v>156</v>
      </c>
      <c r="AU355" t="s">
        <v>156</v>
      </c>
      <c r="AV355" t="s">
        <v>156</v>
      </c>
      <c r="AW355" t="s">
        <v>156</v>
      </c>
      <c r="AX355" t="s">
        <v>156</v>
      </c>
      <c r="AY355" t="s">
        <v>156</v>
      </c>
      <c r="AZ355" t="s">
        <v>156</v>
      </c>
      <c r="BA355" t="s">
        <v>156</v>
      </c>
      <c r="BB355" t="s">
        <v>156</v>
      </c>
    </row>
    <row r="356" spans="1:54" x14ac:dyDescent="0.25">
      <c r="A356">
        <v>355</v>
      </c>
      <c r="B356">
        <v>1999629753</v>
      </c>
      <c r="C356" t="s">
        <v>156</v>
      </c>
      <c r="D356">
        <v>1</v>
      </c>
      <c r="E356" t="s">
        <v>157</v>
      </c>
      <c r="F356" t="s">
        <v>576</v>
      </c>
      <c r="G356" t="s">
        <v>462</v>
      </c>
      <c r="H356" t="s">
        <v>156</v>
      </c>
      <c r="I356" t="s">
        <v>156</v>
      </c>
      <c r="J356" t="s">
        <v>156</v>
      </c>
      <c r="K356" t="s">
        <v>156</v>
      </c>
      <c r="L356" t="s">
        <v>156</v>
      </c>
      <c r="M356" t="s">
        <v>156</v>
      </c>
      <c r="O356" t="s">
        <v>463</v>
      </c>
      <c r="P356" t="s">
        <v>171</v>
      </c>
      <c r="Q356" t="s">
        <v>103</v>
      </c>
      <c r="R356">
        <v>21775</v>
      </c>
      <c r="S356" t="s">
        <v>156</v>
      </c>
      <c r="T356" t="s">
        <v>162</v>
      </c>
      <c r="U356" t="s">
        <v>156</v>
      </c>
      <c r="V356" t="s">
        <v>547</v>
      </c>
      <c r="W356" t="s">
        <v>156</v>
      </c>
      <c r="X356" t="s">
        <v>156</v>
      </c>
      <c r="Y356" t="s">
        <v>547</v>
      </c>
      <c r="AA356" t="s">
        <v>156</v>
      </c>
      <c r="AB356" t="s">
        <v>156</v>
      </c>
      <c r="AC356" t="s">
        <v>156</v>
      </c>
      <c r="AD356">
        <v>20</v>
      </c>
      <c r="AG356">
        <v>10001550</v>
      </c>
      <c r="AH356" t="s">
        <v>156</v>
      </c>
      <c r="AI356">
        <v>53.74127</v>
      </c>
      <c r="AJ356">
        <v>8.9197799999999994</v>
      </c>
      <c r="AK356" s="29">
        <v>43382.67917372685</v>
      </c>
      <c r="AL356" t="s">
        <v>164</v>
      </c>
      <c r="AM356" s="29">
        <v>43382.67917372685</v>
      </c>
      <c r="AO356" t="s">
        <v>165</v>
      </c>
      <c r="AP356" t="s">
        <v>173</v>
      </c>
      <c r="AQ356" t="s">
        <v>167</v>
      </c>
      <c r="AR356" t="s">
        <v>156</v>
      </c>
      <c r="AS356">
        <v>20</v>
      </c>
      <c r="AT356" t="s">
        <v>156</v>
      </c>
      <c r="AU356" t="s">
        <v>156</v>
      </c>
      <c r="AV356" t="s">
        <v>156</v>
      </c>
      <c r="AW356" t="s">
        <v>156</v>
      </c>
      <c r="AX356" t="s">
        <v>156</v>
      </c>
      <c r="AY356" t="s">
        <v>156</v>
      </c>
      <c r="AZ356" t="s">
        <v>156</v>
      </c>
      <c r="BA356" t="s">
        <v>156</v>
      </c>
      <c r="BB356" t="s">
        <v>156</v>
      </c>
    </row>
    <row r="357" spans="1:54" x14ac:dyDescent="0.25">
      <c r="A357">
        <v>356</v>
      </c>
      <c r="B357">
        <v>1500921680</v>
      </c>
      <c r="C357" t="s">
        <v>156</v>
      </c>
      <c r="D357">
        <v>1</v>
      </c>
      <c r="E357" t="s">
        <v>157</v>
      </c>
      <c r="F357" t="s">
        <v>577</v>
      </c>
      <c r="G357" t="s">
        <v>462</v>
      </c>
      <c r="H357" t="s">
        <v>156</v>
      </c>
      <c r="I357" t="s">
        <v>156</v>
      </c>
      <c r="J357" t="s">
        <v>156</v>
      </c>
      <c r="K357" t="s">
        <v>156</v>
      </c>
      <c r="L357" t="s">
        <v>156</v>
      </c>
      <c r="M357" t="s">
        <v>156</v>
      </c>
      <c r="O357" t="s">
        <v>463</v>
      </c>
      <c r="P357" t="s">
        <v>171</v>
      </c>
      <c r="Q357" t="s">
        <v>103</v>
      </c>
      <c r="R357">
        <v>21775</v>
      </c>
      <c r="S357" t="s">
        <v>156</v>
      </c>
      <c r="T357" t="s">
        <v>162</v>
      </c>
      <c r="U357" t="s">
        <v>156</v>
      </c>
      <c r="V357" t="s">
        <v>547</v>
      </c>
      <c r="W357" t="s">
        <v>156</v>
      </c>
      <c r="X357" t="s">
        <v>156</v>
      </c>
      <c r="Y357" t="s">
        <v>547</v>
      </c>
      <c r="AA357" t="s">
        <v>156</v>
      </c>
      <c r="AB357" t="s">
        <v>156</v>
      </c>
      <c r="AC357" t="s">
        <v>156</v>
      </c>
      <c r="AD357">
        <v>21</v>
      </c>
      <c r="AG357">
        <v>10001551</v>
      </c>
      <c r="AH357" t="s">
        <v>156</v>
      </c>
      <c r="AI357">
        <v>53.74127</v>
      </c>
      <c r="AJ357">
        <v>8.9200599999999994</v>
      </c>
      <c r="AK357" s="29">
        <v>43382.67917372685</v>
      </c>
      <c r="AL357" t="s">
        <v>164</v>
      </c>
      <c r="AM357" s="29">
        <v>43382.67917372685</v>
      </c>
      <c r="AO357" t="s">
        <v>165</v>
      </c>
      <c r="AP357" t="s">
        <v>173</v>
      </c>
      <c r="AQ357" t="s">
        <v>167</v>
      </c>
      <c r="AR357" t="s">
        <v>156</v>
      </c>
      <c r="AS357">
        <v>21</v>
      </c>
      <c r="AT357" t="s">
        <v>156</v>
      </c>
      <c r="AU357" t="s">
        <v>156</v>
      </c>
      <c r="AV357" t="s">
        <v>156</v>
      </c>
      <c r="AW357" t="s">
        <v>156</v>
      </c>
      <c r="AX357" t="s">
        <v>156</v>
      </c>
      <c r="AY357" t="s">
        <v>156</v>
      </c>
      <c r="AZ357" t="s">
        <v>156</v>
      </c>
      <c r="BA357" t="s">
        <v>156</v>
      </c>
      <c r="BB357" t="s">
        <v>156</v>
      </c>
    </row>
    <row r="358" spans="1:54" x14ac:dyDescent="0.25">
      <c r="A358">
        <v>357</v>
      </c>
      <c r="B358">
        <v>4511882811</v>
      </c>
      <c r="C358" t="s">
        <v>156</v>
      </c>
      <c r="D358">
        <v>1</v>
      </c>
      <c r="E358" t="s">
        <v>157</v>
      </c>
      <c r="F358" t="s">
        <v>578</v>
      </c>
      <c r="G358" t="s">
        <v>462</v>
      </c>
      <c r="H358" t="s">
        <v>156</v>
      </c>
      <c r="I358" t="s">
        <v>156</v>
      </c>
      <c r="J358" t="s">
        <v>156</v>
      </c>
      <c r="K358" t="s">
        <v>156</v>
      </c>
      <c r="L358" t="s">
        <v>156</v>
      </c>
      <c r="M358" t="s">
        <v>156</v>
      </c>
      <c r="O358" t="s">
        <v>463</v>
      </c>
      <c r="P358" t="s">
        <v>171</v>
      </c>
      <c r="Q358" t="s">
        <v>103</v>
      </c>
      <c r="R358">
        <v>21775</v>
      </c>
      <c r="S358" t="s">
        <v>156</v>
      </c>
      <c r="T358" t="s">
        <v>162</v>
      </c>
      <c r="U358" t="s">
        <v>156</v>
      </c>
      <c r="V358" t="s">
        <v>547</v>
      </c>
      <c r="W358" t="s">
        <v>156</v>
      </c>
      <c r="X358" t="s">
        <v>156</v>
      </c>
      <c r="Y358" t="s">
        <v>547</v>
      </c>
      <c r="AA358" t="s">
        <v>156</v>
      </c>
      <c r="AB358" t="s">
        <v>156</v>
      </c>
      <c r="AC358" t="s">
        <v>156</v>
      </c>
      <c r="AD358">
        <v>22</v>
      </c>
      <c r="AG358">
        <v>10001552</v>
      </c>
      <c r="AH358" t="s">
        <v>156</v>
      </c>
      <c r="AI358">
        <v>53.741379999999999</v>
      </c>
      <c r="AJ358">
        <v>8.9198000000000004</v>
      </c>
      <c r="AK358" s="29">
        <v>43382.67917372685</v>
      </c>
      <c r="AL358" t="s">
        <v>164</v>
      </c>
      <c r="AM358" s="29">
        <v>43382.67917372685</v>
      </c>
      <c r="AO358" t="s">
        <v>165</v>
      </c>
      <c r="AP358" t="s">
        <v>173</v>
      </c>
      <c r="AQ358" t="s">
        <v>167</v>
      </c>
      <c r="AR358" t="s">
        <v>156</v>
      </c>
      <c r="AS358">
        <v>22</v>
      </c>
      <c r="AT358" t="s">
        <v>156</v>
      </c>
      <c r="AU358" t="s">
        <v>156</v>
      </c>
      <c r="AV358" t="s">
        <v>156</v>
      </c>
      <c r="AW358" t="s">
        <v>156</v>
      </c>
      <c r="AX358" t="s">
        <v>156</v>
      </c>
      <c r="AY358" t="s">
        <v>156</v>
      </c>
      <c r="AZ358" t="s">
        <v>156</v>
      </c>
      <c r="BA358" t="s">
        <v>156</v>
      </c>
      <c r="BB358" t="s">
        <v>156</v>
      </c>
    </row>
    <row r="359" spans="1:54" x14ac:dyDescent="0.25">
      <c r="A359">
        <v>358</v>
      </c>
      <c r="B359">
        <v>7223448734</v>
      </c>
      <c r="C359" t="s">
        <v>156</v>
      </c>
      <c r="D359">
        <v>1</v>
      </c>
      <c r="E359" t="s">
        <v>157</v>
      </c>
      <c r="F359" t="s">
        <v>579</v>
      </c>
      <c r="G359" t="s">
        <v>462</v>
      </c>
      <c r="H359" t="s">
        <v>156</v>
      </c>
      <c r="I359" t="s">
        <v>156</v>
      </c>
      <c r="J359" t="s">
        <v>156</v>
      </c>
      <c r="K359" t="s">
        <v>156</v>
      </c>
      <c r="L359" t="s">
        <v>156</v>
      </c>
      <c r="M359" t="s">
        <v>156</v>
      </c>
      <c r="O359" t="s">
        <v>463</v>
      </c>
      <c r="P359" t="s">
        <v>171</v>
      </c>
      <c r="Q359" t="s">
        <v>103</v>
      </c>
      <c r="R359">
        <v>21775</v>
      </c>
      <c r="S359" t="s">
        <v>156</v>
      </c>
      <c r="T359" t="s">
        <v>162</v>
      </c>
      <c r="U359" t="s">
        <v>156</v>
      </c>
      <c r="V359" t="s">
        <v>547</v>
      </c>
      <c r="W359" t="s">
        <v>156</v>
      </c>
      <c r="X359" t="s">
        <v>156</v>
      </c>
      <c r="Y359" t="s">
        <v>547</v>
      </c>
      <c r="AA359" t="s">
        <v>156</v>
      </c>
      <c r="AB359" t="s">
        <v>156</v>
      </c>
      <c r="AC359" t="s">
        <v>156</v>
      </c>
      <c r="AD359">
        <v>23</v>
      </c>
      <c r="AG359">
        <v>10001553</v>
      </c>
      <c r="AH359" t="s">
        <v>156</v>
      </c>
      <c r="AI359">
        <v>53.741320000000002</v>
      </c>
      <c r="AJ359">
        <v>8.9202499999999993</v>
      </c>
      <c r="AK359" s="29">
        <v>43382.67917372685</v>
      </c>
      <c r="AL359" t="s">
        <v>164</v>
      </c>
      <c r="AM359" s="29">
        <v>43382.67917372685</v>
      </c>
      <c r="AO359" t="s">
        <v>165</v>
      </c>
      <c r="AP359" t="s">
        <v>173</v>
      </c>
      <c r="AQ359" t="s">
        <v>167</v>
      </c>
      <c r="AR359" t="s">
        <v>156</v>
      </c>
      <c r="AS359">
        <v>23</v>
      </c>
      <c r="AT359" t="s">
        <v>156</v>
      </c>
      <c r="AU359" t="s">
        <v>156</v>
      </c>
      <c r="AV359" t="s">
        <v>156</v>
      </c>
      <c r="AW359" t="s">
        <v>156</v>
      </c>
      <c r="AX359" t="s">
        <v>156</v>
      </c>
      <c r="AY359" t="s">
        <v>156</v>
      </c>
      <c r="AZ359" t="s">
        <v>156</v>
      </c>
      <c r="BA359" t="s">
        <v>156</v>
      </c>
      <c r="BB359" t="s">
        <v>156</v>
      </c>
    </row>
    <row r="360" spans="1:54" x14ac:dyDescent="0.25">
      <c r="A360">
        <v>359</v>
      </c>
      <c r="B360">
        <v>4297491735</v>
      </c>
      <c r="C360">
        <v>6748965040</v>
      </c>
      <c r="D360">
        <v>1</v>
      </c>
      <c r="E360" t="s">
        <v>157</v>
      </c>
      <c r="F360" t="s">
        <v>580</v>
      </c>
      <c r="G360" t="s">
        <v>462</v>
      </c>
      <c r="H360" t="s">
        <v>156</v>
      </c>
      <c r="I360" t="s">
        <v>156</v>
      </c>
      <c r="J360" t="s">
        <v>156</v>
      </c>
      <c r="K360" t="s">
        <v>156</v>
      </c>
      <c r="L360" t="s">
        <v>156</v>
      </c>
      <c r="M360" t="s">
        <v>156</v>
      </c>
      <c r="N360" t="s">
        <v>162</v>
      </c>
      <c r="O360" t="s">
        <v>463</v>
      </c>
      <c r="P360" t="s">
        <v>171</v>
      </c>
      <c r="Q360" t="s">
        <v>103</v>
      </c>
      <c r="R360">
        <v>21775</v>
      </c>
      <c r="S360" t="s">
        <v>156</v>
      </c>
      <c r="T360" t="s">
        <v>162</v>
      </c>
      <c r="U360" t="s">
        <v>156</v>
      </c>
      <c r="V360" t="s">
        <v>513</v>
      </c>
      <c r="W360" t="s">
        <v>156</v>
      </c>
      <c r="X360" t="s">
        <v>156</v>
      </c>
      <c r="Y360" t="s">
        <v>513</v>
      </c>
      <c r="AA360" t="s">
        <v>156</v>
      </c>
      <c r="AB360" t="s">
        <v>156</v>
      </c>
      <c r="AC360" t="s">
        <v>156</v>
      </c>
      <c r="AD360">
        <v>1</v>
      </c>
      <c r="AF360" t="s">
        <v>162</v>
      </c>
      <c r="AG360">
        <v>10001554</v>
      </c>
      <c r="AH360" t="s">
        <v>156</v>
      </c>
      <c r="AI360">
        <v>53.741250000000001</v>
      </c>
      <c r="AJ360">
        <v>8.9212199999999999</v>
      </c>
      <c r="AK360" s="29">
        <v>43382.67917372685</v>
      </c>
      <c r="AL360" t="s">
        <v>164</v>
      </c>
      <c r="AM360" s="29">
        <v>43382.67917372685</v>
      </c>
      <c r="AO360" t="s">
        <v>165</v>
      </c>
      <c r="AP360" t="s">
        <v>173</v>
      </c>
      <c r="AQ360" t="s">
        <v>167</v>
      </c>
      <c r="AR360" t="s">
        <v>156</v>
      </c>
      <c r="AS360">
        <v>1</v>
      </c>
      <c r="AT360" t="s">
        <v>156</v>
      </c>
      <c r="AU360" t="s">
        <v>156</v>
      </c>
      <c r="AV360" t="s">
        <v>156</v>
      </c>
      <c r="AW360" t="s">
        <v>156</v>
      </c>
      <c r="AX360" t="s">
        <v>156</v>
      </c>
      <c r="AY360" t="s">
        <v>156</v>
      </c>
      <c r="AZ360" t="s">
        <v>156</v>
      </c>
      <c r="BA360" t="s">
        <v>156</v>
      </c>
      <c r="BB360" t="s">
        <v>156</v>
      </c>
    </row>
    <row r="361" spans="1:54" x14ac:dyDescent="0.25">
      <c r="A361">
        <v>360</v>
      </c>
      <c r="B361">
        <v>5126289216</v>
      </c>
      <c r="C361" t="s">
        <v>156</v>
      </c>
      <c r="D361">
        <v>1</v>
      </c>
      <c r="E361" t="s">
        <v>157</v>
      </c>
      <c r="F361" t="s">
        <v>581</v>
      </c>
      <c r="G361" t="s">
        <v>462</v>
      </c>
      <c r="H361" t="s">
        <v>156</v>
      </c>
      <c r="I361" t="s">
        <v>156</v>
      </c>
      <c r="J361" t="s">
        <v>156</v>
      </c>
      <c r="K361" t="s">
        <v>156</v>
      </c>
      <c r="L361" t="s">
        <v>156</v>
      </c>
      <c r="M361" t="s">
        <v>156</v>
      </c>
      <c r="O361" t="s">
        <v>463</v>
      </c>
      <c r="P361" t="s">
        <v>171</v>
      </c>
      <c r="Q361" t="s">
        <v>103</v>
      </c>
      <c r="R361">
        <v>21775</v>
      </c>
      <c r="S361" t="s">
        <v>156</v>
      </c>
      <c r="T361" t="s">
        <v>162</v>
      </c>
      <c r="U361" t="s">
        <v>156</v>
      </c>
      <c r="V361" t="s">
        <v>547</v>
      </c>
      <c r="W361" t="s">
        <v>156</v>
      </c>
      <c r="X361" t="s">
        <v>156</v>
      </c>
      <c r="Y361" t="s">
        <v>547</v>
      </c>
      <c r="AA361" t="s">
        <v>156</v>
      </c>
      <c r="AB361" t="s">
        <v>156</v>
      </c>
      <c r="AC361" t="s">
        <v>156</v>
      </c>
      <c r="AD361">
        <v>25</v>
      </c>
      <c r="AG361">
        <v>10001555</v>
      </c>
      <c r="AH361" t="s">
        <v>156</v>
      </c>
      <c r="AI361">
        <v>53.741630000000001</v>
      </c>
      <c r="AJ361">
        <v>8.9202399999999997</v>
      </c>
      <c r="AK361" s="29">
        <v>43382.67917372685</v>
      </c>
      <c r="AL361" t="s">
        <v>164</v>
      </c>
      <c r="AM361" s="29">
        <v>43382.67917372685</v>
      </c>
      <c r="AO361" t="s">
        <v>165</v>
      </c>
      <c r="AP361" t="s">
        <v>173</v>
      </c>
      <c r="AQ361" t="s">
        <v>167</v>
      </c>
      <c r="AR361" t="s">
        <v>156</v>
      </c>
      <c r="AS361">
        <v>25</v>
      </c>
      <c r="AT361" t="s">
        <v>156</v>
      </c>
      <c r="AU361" t="s">
        <v>156</v>
      </c>
      <c r="AV361" t="s">
        <v>156</v>
      </c>
      <c r="AW361" t="s">
        <v>156</v>
      </c>
      <c r="AX361" t="s">
        <v>156</v>
      </c>
      <c r="AY361" t="s">
        <v>156</v>
      </c>
      <c r="AZ361" t="s">
        <v>156</v>
      </c>
      <c r="BA361" t="s">
        <v>156</v>
      </c>
      <c r="BB361" t="s">
        <v>156</v>
      </c>
    </row>
    <row r="362" spans="1:54" x14ac:dyDescent="0.25">
      <c r="A362">
        <v>361</v>
      </c>
      <c r="B362">
        <v>7780974439</v>
      </c>
      <c r="C362" t="s">
        <v>156</v>
      </c>
      <c r="D362">
        <v>1</v>
      </c>
      <c r="E362" t="s">
        <v>157</v>
      </c>
      <c r="F362" t="s">
        <v>582</v>
      </c>
      <c r="G362" t="s">
        <v>462</v>
      </c>
      <c r="H362" t="s">
        <v>156</v>
      </c>
      <c r="I362" t="s">
        <v>156</v>
      </c>
      <c r="J362" t="s">
        <v>156</v>
      </c>
      <c r="K362" t="s">
        <v>156</v>
      </c>
      <c r="L362" t="s">
        <v>156</v>
      </c>
      <c r="M362" t="s">
        <v>156</v>
      </c>
      <c r="O362" t="s">
        <v>463</v>
      </c>
      <c r="P362" t="s">
        <v>171</v>
      </c>
      <c r="Q362" t="s">
        <v>103</v>
      </c>
      <c r="R362">
        <v>21775</v>
      </c>
      <c r="S362" t="s">
        <v>156</v>
      </c>
      <c r="T362" t="s">
        <v>162</v>
      </c>
      <c r="U362" t="s">
        <v>156</v>
      </c>
      <c r="V362" t="s">
        <v>547</v>
      </c>
      <c r="W362" t="s">
        <v>156</v>
      </c>
      <c r="X362" t="s">
        <v>156</v>
      </c>
      <c r="Y362" t="s">
        <v>547</v>
      </c>
      <c r="AA362" t="s">
        <v>156</v>
      </c>
      <c r="AB362" t="s">
        <v>156</v>
      </c>
      <c r="AC362" t="s">
        <v>156</v>
      </c>
      <c r="AD362">
        <v>26</v>
      </c>
      <c r="AG362">
        <v>10001556</v>
      </c>
      <c r="AH362" t="s">
        <v>156</v>
      </c>
      <c r="AI362">
        <v>53.741619999999998</v>
      </c>
      <c r="AJ362">
        <v>8.9198599999999999</v>
      </c>
      <c r="AK362" s="29">
        <v>43382.67917372685</v>
      </c>
      <c r="AL362" t="s">
        <v>164</v>
      </c>
      <c r="AM362" s="29">
        <v>43382.67917372685</v>
      </c>
      <c r="AO362" t="s">
        <v>165</v>
      </c>
      <c r="AP362" t="s">
        <v>173</v>
      </c>
      <c r="AQ362" t="s">
        <v>167</v>
      </c>
      <c r="AR362" t="s">
        <v>156</v>
      </c>
      <c r="AS362">
        <v>26</v>
      </c>
      <c r="AT362" t="s">
        <v>156</v>
      </c>
      <c r="AU362" t="s">
        <v>156</v>
      </c>
      <c r="AV362" t="s">
        <v>156</v>
      </c>
      <c r="AW362" t="s">
        <v>156</v>
      </c>
      <c r="AX362" t="s">
        <v>156</v>
      </c>
      <c r="AY362" t="s">
        <v>156</v>
      </c>
      <c r="AZ362" t="s">
        <v>156</v>
      </c>
      <c r="BA362" t="s">
        <v>156</v>
      </c>
      <c r="BB362" t="s">
        <v>156</v>
      </c>
    </row>
    <row r="363" spans="1:54" x14ac:dyDescent="0.25">
      <c r="A363">
        <v>362</v>
      </c>
      <c r="B363">
        <v>9923912565</v>
      </c>
      <c r="C363" t="s">
        <v>156</v>
      </c>
      <c r="D363">
        <v>1</v>
      </c>
      <c r="E363" t="s">
        <v>157</v>
      </c>
      <c r="F363" t="s">
        <v>583</v>
      </c>
      <c r="G363" t="s">
        <v>462</v>
      </c>
      <c r="H363" t="s">
        <v>156</v>
      </c>
      <c r="I363" t="s">
        <v>156</v>
      </c>
      <c r="J363" t="s">
        <v>156</v>
      </c>
      <c r="K363" t="s">
        <v>156</v>
      </c>
      <c r="L363" t="s">
        <v>156</v>
      </c>
      <c r="M363" t="s">
        <v>156</v>
      </c>
      <c r="O363" t="s">
        <v>463</v>
      </c>
      <c r="P363" t="s">
        <v>171</v>
      </c>
      <c r="Q363" t="s">
        <v>103</v>
      </c>
      <c r="R363">
        <v>21775</v>
      </c>
      <c r="S363" t="s">
        <v>156</v>
      </c>
      <c r="T363" t="s">
        <v>162</v>
      </c>
      <c r="U363" t="s">
        <v>156</v>
      </c>
      <c r="V363" t="s">
        <v>584</v>
      </c>
      <c r="W363" t="s">
        <v>156</v>
      </c>
      <c r="X363" t="s">
        <v>156</v>
      </c>
      <c r="Y363" t="s">
        <v>584</v>
      </c>
      <c r="AA363" t="s">
        <v>156</v>
      </c>
      <c r="AB363" t="s">
        <v>156</v>
      </c>
      <c r="AC363" t="s">
        <v>156</v>
      </c>
      <c r="AD363">
        <v>1</v>
      </c>
      <c r="AG363">
        <v>10001557</v>
      </c>
      <c r="AH363" t="s">
        <v>156</v>
      </c>
      <c r="AI363">
        <v>53.739109999999997</v>
      </c>
      <c r="AJ363">
        <v>8.91798</v>
      </c>
      <c r="AK363" s="29">
        <v>43382.67917372685</v>
      </c>
      <c r="AL363" t="s">
        <v>164</v>
      </c>
      <c r="AM363" s="29">
        <v>43382.67917372685</v>
      </c>
      <c r="AO363" t="s">
        <v>165</v>
      </c>
      <c r="AP363" t="s">
        <v>173</v>
      </c>
      <c r="AQ363" t="s">
        <v>167</v>
      </c>
      <c r="AR363" t="s">
        <v>156</v>
      </c>
      <c r="AS363">
        <v>1</v>
      </c>
      <c r="AT363" t="s">
        <v>156</v>
      </c>
      <c r="AU363" t="s">
        <v>156</v>
      </c>
      <c r="AV363" t="s">
        <v>156</v>
      </c>
      <c r="AW363" t="s">
        <v>156</v>
      </c>
      <c r="AX363" t="s">
        <v>156</v>
      </c>
      <c r="AY363" t="s">
        <v>156</v>
      </c>
      <c r="AZ363" t="s">
        <v>156</v>
      </c>
      <c r="BA363" t="s">
        <v>156</v>
      </c>
      <c r="BB363" t="s">
        <v>156</v>
      </c>
    </row>
    <row r="364" spans="1:54" x14ac:dyDescent="0.25">
      <c r="A364">
        <v>363</v>
      </c>
      <c r="B364">
        <v>4374796841</v>
      </c>
      <c r="C364">
        <v>9923912565</v>
      </c>
      <c r="D364">
        <v>1</v>
      </c>
      <c r="E364" t="s">
        <v>157</v>
      </c>
      <c r="F364" t="s">
        <v>585</v>
      </c>
      <c r="G364" t="s">
        <v>462</v>
      </c>
      <c r="H364" t="s">
        <v>156</v>
      </c>
      <c r="I364" t="s">
        <v>156</v>
      </c>
      <c r="J364" t="s">
        <v>156</v>
      </c>
      <c r="K364" t="s">
        <v>156</v>
      </c>
      <c r="L364" t="s">
        <v>156</v>
      </c>
      <c r="M364" t="s">
        <v>156</v>
      </c>
      <c r="N364" t="s">
        <v>162</v>
      </c>
      <c r="O364" t="s">
        <v>463</v>
      </c>
      <c r="P364" t="s">
        <v>171</v>
      </c>
      <c r="Q364" t="s">
        <v>103</v>
      </c>
      <c r="R364">
        <v>21775</v>
      </c>
      <c r="S364" t="s">
        <v>156</v>
      </c>
      <c r="T364" t="s">
        <v>162</v>
      </c>
      <c r="U364" t="s">
        <v>156</v>
      </c>
      <c r="V364" t="s">
        <v>584</v>
      </c>
      <c r="W364" t="s">
        <v>156</v>
      </c>
      <c r="X364" t="s">
        <v>156</v>
      </c>
      <c r="Y364" t="s">
        <v>584</v>
      </c>
      <c r="AA364" t="s">
        <v>156</v>
      </c>
      <c r="AB364" t="s">
        <v>156</v>
      </c>
      <c r="AC364" t="s">
        <v>156</v>
      </c>
      <c r="AD364">
        <v>1</v>
      </c>
      <c r="AF364" t="s">
        <v>162</v>
      </c>
      <c r="AG364">
        <v>10001558</v>
      </c>
      <c r="AH364" t="s">
        <v>156</v>
      </c>
      <c r="AI364">
        <v>53.738790000000002</v>
      </c>
      <c r="AJ364">
        <v>8.9179600000000008</v>
      </c>
      <c r="AK364" s="29">
        <v>43382.67917372685</v>
      </c>
      <c r="AL364" t="s">
        <v>164</v>
      </c>
      <c r="AM364" s="29">
        <v>43382.67917372685</v>
      </c>
      <c r="AO364" t="s">
        <v>165</v>
      </c>
      <c r="AP364" t="s">
        <v>173</v>
      </c>
      <c r="AQ364" t="s">
        <v>167</v>
      </c>
      <c r="AR364" t="s">
        <v>156</v>
      </c>
      <c r="AS364">
        <v>1</v>
      </c>
      <c r="AT364" t="s">
        <v>156</v>
      </c>
      <c r="AU364" t="s">
        <v>156</v>
      </c>
      <c r="AV364" t="s">
        <v>156</v>
      </c>
      <c r="AW364" t="s">
        <v>156</v>
      </c>
      <c r="AX364" t="s">
        <v>156</v>
      </c>
      <c r="AY364" t="s">
        <v>156</v>
      </c>
      <c r="AZ364" t="s">
        <v>156</v>
      </c>
      <c r="BA364" t="s">
        <v>156</v>
      </c>
      <c r="BB364" t="s">
        <v>156</v>
      </c>
    </row>
    <row r="365" spans="1:54" x14ac:dyDescent="0.25">
      <c r="A365">
        <v>364</v>
      </c>
      <c r="B365">
        <v>2627655639</v>
      </c>
      <c r="C365" t="s">
        <v>156</v>
      </c>
      <c r="D365">
        <v>1</v>
      </c>
      <c r="E365" t="s">
        <v>157</v>
      </c>
      <c r="F365" t="s">
        <v>586</v>
      </c>
      <c r="G365" t="s">
        <v>462</v>
      </c>
      <c r="H365" t="s">
        <v>156</v>
      </c>
      <c r="I365" t="s">
        <v>156</v>
      </c>
      <c r="J365" t="s">
        <v>156</v>
      </c>
      <c r="K365" t="s">
        <v>156</v>
      </c>
      <c r="L365" t="s">
        <v>156</v>
      </c>
      <c r="M365" t="s">
        <v>156</v>
      </c>
      <c r="O365" t="s">
        <v>463</v>
      </c>
      <c r="P365" t="s">
        <v>171</v>
      </c>
      <c r="Q365" t="s">
        <v>103</v>
      </c>
      <c r="R365">
        <v>21775</v>
      </c>
      <c r="S365" t="s">
        <v>156</v>
      </c>
      <c r="T365" t="s">
        <v>162</v>
      </c>
      <c r="U365" t="s">
        <v>156</v>
      </c>
      <c r="V365" t="s">
        <v>584</v>
      </c>
      <c r="W365" t="s">
        <v>156</v>
      </c>
      <c r="X365" t="s">
        <v>156</v>
      </c>
      <c r="Y365" t="s">
        <v>584</v>
      </c>
      <c r="AA365" t="s">
        <v>156</v>
      </c>
      <c r="AB365" t="s">
        <v>156</v>
      </c>
      <c r="AC365" t="s">
        <v>156</v>
      </c>
      <c r="AD365">
        <v>2</v>
      </c>
      <c r="AG365">
        <v>10001559</v>
      </c>
      <c r="AH365" t="s">
        <v>156</v>
      </c>
      <c r="AI365">
        <v>53.738500000000002</v>
      </c>
      <c r="AJ365">
        <v>8.9183299999999992</v>
      </c>
      <c r="AK365" s="29">
        <v>43382.67917372685</v>
      </c>
      <c r="AL365" t="s">
        <v>164</v>
      </c>
      <c r="AM365" s="29">
        <v>43382.67917372685</v>
      </c>
      <c r="AO365" t="s">
        <v>165</v>
      </c>
      <c r="AP365" t="s">
        <v>173</v>
      </c>
      <c r="AQ365" t="s">
        <v>167</v>
      </c>
      <c r="AR365" t="s">
        <v>156</v>
      </c>
      <c r="AS365">
        <v>2</v>
      </c>
      <c r="AT365" t="s">
        <v>156</v>
      </c>
      <c r="AU365" t="s">
        <v>156</v>
      </c>
      <c r="AV365" t="s">
        <v>156</v>
      </c>
      <c r="AW365" t="s">
        <v>156</v>
      </c>
      <c r="AX365" t="s">
        <v>156</v>
      </c>
      <c r="AY365" t="s">
        <v>156</v>
      </c>
      <c r="AZ365" t="s">
        <v>156</v>
      </c>
      <c r="BA365" t="s">
        <v>156</v>
      </c>
      <c r="BB365" t="s">
        <v>156</v>
      </c>
    </row>
    <row r="366" spans="1:54" x14ac:dyDescent="0.25">
      <c r="A366">
        <v>365</v>
      </c>
      <c r="B366">
        <v>6460755431</v>
      </c>
      <c r="C366" t="s">
        <v>156</v>
      </c>
      <c r="D366">
        <v>1</v>
      </c>
      <c r="E366" t="s">
        <v>157</v>
      </c>
      <c r="F366" t="s">
        <v>587</v>
      </c>
      <c r="G366" t="s">
        <v>159</v>
      </c>
      <c r="H366" t="s">
        <v>156</v>
      </c>
      <c r="I366" t="s">
        <v>156</v>
      </c>
      <c r="J366" t="s">
        <v>156</v>
      </c>
      <c r="K366" t="s">
        <v>156</v>
      </c>
      <c r="L366" t="s">
        <v>156</v>
      </c>
      <c r="M366" t="s">
        <v>156</v>
      </c>
      <c r="O366" t="s">
        <v>160</v>
      </c>
      <c r="P366" t="s">
        <v>161</v>
      </c>
      <c r="Q366" t="s">
        <v>101</v>
      </c>
      <c r="R366">
        <v>63679</v>
      </c>
      <c r="S366" t="s">
        <v>156</v>
      </c>
      <c r="T366" t="s">
        <v>162</v>
      </c>
      <c r="U366" t="s">
        <v>156</v>
      </c>
      <c r="V366" t="s">
        <v>564</v>
      </c>
      <c r="W366" t="s">
        <v>156</v>
      </c>
      <c r="X366" t="s">
        <v>156</v>
      </c>
      <c r="Y366" t="s">
        <v>564</v>
      </c>
      <c r="AA366" t="s">
        <v>156</v>
      </c>
      <c r="AB366" t="s">
        <v>156</v>
      </c>
      <c r="AC366" t="s">
        <v>156</v>
      </c>
      <c r="AD366">
        <v>3</v>
      </c>
      <c r="AG366">
        <v>1000156</v>
      </c>
      <c r="AH366" t="s">
        <v>156</v>
      </c>
      <c r="AI366">
        <v>50.508580000000002</v>
      </c>
      <c r="AJ366">
        <v>9.2064500000000002</v>
      </c>
      <c r="AK366" s="29">
        <v>43382.67917372685</v>
      </c>
      <c r="AL366" t="s">
        <v>164</v>
      </c>
      <c r="AM366" s="29">
        <v>43382.67917372685</v>
      </c>
      <c r="AO366" t="s">
        <v>165</v>
      </c>
      <c r="AP366" t="s">
        <v>166</v>
      </c>
      <c r="AQ366" t="s">
        <v>167</v>
      </c>
      <c r="AR366" t="s">
        <v>156</v>
      </c>
      <c r="AS366">
        <v>3</v>
      </c>
      <c r="AT366" t="s">
        <v>156</v>
      </c>
      <c r="AU366" t="s">
        <v>156</v>
      </c>
      <c r="AV366" t="s">
        <v>156</v>
      </c>
      <c r="AW366" t="s">
        <v>156</v>
      </c>
      <c r="AX366" t="s">
        <v>156</v>
      </c>
      <c r="AY366" t="s">
        <v>156</v>
      </c>
      <c r="AZ366" t="s">
        <v>156</v>
      </c>
      <c r="BA366" t="s">
        <v>156</v>
      </c>
      <c r="BB366" t="s">
        <v>156</v>
      </c>
    </row>
    <row r="367" spans="1:54" x14ac:dyDescent="0.25">
      <c r="A367">
        <v>366</v>
      </c>
      <c r="B367">
        <v>7372550372</v>
      </c>
      <c r="C367" t="s">
        <v>156</v>
      </c>
      <c r="D367">
        <v>1</v>
      </c>
      <c r="E367" t="s">
        <v>157</v>
      </c>
      <c r="F367" t="s">
        <v>588</v>
      </c>
      <c r="G367" t="s">
        <v>462</v>
      </c>
      <c r="H367" t="s">
        <v>156</v>
      </c>
      <c r="I367" t="s">
        <v>156</v>
      </c>
      <c r="J367" t="s">
        <v>156</v>
      </c>
      <c r="K367" t="s">
        <v>156</v>
      </c>
      <c r="L367" t="s">
        <v>156</v>
      </c>
      <c r="M367" t="s">
        <v>156</v>
      </c>
      <c r="O367" t="s">
        <v>463</v>
      </c>
      <c r="P367" t="s">
        <v>171</v>
      </c>
      <c r="Q367" t="s">
        <v>103</v>
      </c>
      <c r="R367">
        <v>21775</v>
      </c>
      <c r="S367" t="s">
        <v>156</v>
      </c>
      <c r="T367" t="s">
        <v>162</v>
      </c>
      <c r="U367" t="s">
        <v>156</v>
      </c>
      <c r="V367" t="s">
        <v>584</v>
      </c>
      <c r="W367" t="s">
        <v>156</v>
      </c>
      <c r="X367" t="s">
        <v>156</v>
      </c>
      <c r="Y367" t="s">
        <v>584</v>
      </c>
      <c r="AA367" t="s">
        <v>156</v>
      </c>
      <c r="AB367" t="s">
        <v>156</v>
      </c>
      <c r="AC367" t="s">
        <v>156</v>
      </c>
      <c r="AD367">
        <v>3</v>
      </c>
      <c r="AG367">
        <v>10001560</v>
      </c>
      <c r="AH367" t="s">
        <v>156</v>
      </c>
      <c r="AI367">
        <v>53.73845</v>
      </c>
      <c r="AJ367">
        <v>8.9188500000000008</v>
      </c>
      <c r="AK367" s="29">
        <v>43382.67917372685</v>
      </c>
      <c r="AL367" t="s">
        <v>164</v>
      </c>
      <c r="AM367" s="29">
        <v>43382.67917372685</v>
      </c>
      <c r="AO367" t="s">
        <v>165</v>
      </c>
      <c r="AP367" t="s">
        <v>173</v>
      </c>
      <c r="AQ367" t="s">
        <v>167</v>
      </c>
      <c r="AR367" t="s">
        <v>156</v>
      </c>
      <c r="AS367">
        <v>3</v>
      </c>
      <c r="AT367" t="s">
        <v>156</v>
      </c>
      <c r="AU367" t="s">
        <v>156</v>
      </c>
      <c r="AV367" t="s">
        <v>156</v>
      </c>
      <c r="AW367" t="s">
        <v>156</v>
      </c>
      <c r="AX367" t="s">
        <v>156</v>
      </c>
      <c r="AY367" t="s">
        <v>156</v>
      </c>
      <c r="AZ367" t="s">
        <v>156</v>
      </c>
      <c r="BA367" t="s">
        <v>156</v>
      </c>
      <c r="BB367" t="s">
        <v>156</v>
      </c>
    </row>
    <row r="368" spans="1:54" x14ac:dyDescent="0.25">
      <c r="A368">
        <v>367</v>
      </c>
      <c r="B368">
        <v>2245176986</v>
      </c>
      <c r="C368" t="s">
        <v>156</v>
      </c>
      <c r="D368">
        <v>1</v>
      </c>
      <c r="E368" t="s">
        <v>157</v>
      </c>
      <c r="F368" t="s">
        <v>589</v>
      </c>
      <c r="G368" t="s">
        <v>462</v>
      </c>
      <c r="H368" t="s">
        <v>156</v>
      </c>
      <c r="I368" t="s">
        <v>156</v>
      </c>
      <c r="J368" t="s">
        <v>156</v>
      </c>
      <c r="K368" t="s">
        <v>156</v>
      </c>
      <c r="L368" t="s">
        <v>156</v>
      </c>
      <c r="M368" t="s">
        <v>156</v>
      </c>
      <c r="O368" t="s">
        <v>463</v>
      </c>
      <c r="P368" t="s">
        <v>171</v>
      </c>
      <c r="Q368" t="s">
        <v>103</v>
      </c>
      <c r="R368">
        <v>21775</v>
      </c>
      <c r="S368" t="s">
        <v>156</v>
      </c>
      <c r="T368" t="s">
        <v>162</v>
      </c>
      <c r="U368" t="s">
        <v>156</v>
      </c>
      <c r="V368" t="s">
        <v>584</v>
      </c>
      <c r="W368" t="s">
        <v>156</v>
      </c>
      <c r="X368" t="s">
        <v>156</v>
      </c>
      <c r="Y368" t="s">
        <v>584</v>
      </c>
      <c r="AA368" t="s">
        <v>156</v>
      </c>
      <c r="AB368" t="s">
        <v>156</v>
      </c>
      <c r="AC368" t="s">
        <v>156</v>
      </c>
      <c r="AD368">
        <v>4</v>
      </c>
      <c r="AG368">
        <v>10001561</v>
      </c>
      <c r="AH368" t="s">
        <v>156</v>
      </c>
      <c r="AI368">
        <v>53.73845</v>
      </c>
      <c r="AJ368">
        <v>8.9189399999999992</v>
      </c>
      <c r="AK368" s="29">
        <v>43382.67917372685</v>
      </c>
      <c r="AL368" t="s">
        <v>164</v>
      </c>
      <c r="AM368" s="29">
        <v>43382.67917372685</v>
      </c>
      <c r="AO368" t="s">
        <v>165</v>
      </c>
      <c r="AP368" t="s">
        <v>173</v>
      </c>
      <c r="AQ368" t="s">
        <v>167</v>
      </c>
      <c r="AR368" t="s">
        <v>156</v>
      </c>
      <c r="AS368">
        <v>4</v>
      </c>
      <c r="AT368" t="s">
        <v>156</v>
      </c>
      <c r="AU368" t="s">
        <v>156</v>
      </c>
      <c r="AV368" t="s">
        <v>156</v>
      </c>
      <c r="AW368" t="s">
        <v>156</v>
      </c>
      <c r="AX368" t="s">
        <v>156</v>
      </c>
      <c r="AY368" t="s">
        <v>156</v>
      </c>
      <c r="AZ368" t="s">
        <v>156</v>
      </c>
      <c r="BA368" t="s">
        <v>156</v>
      </c>
      <c r="BB368" t="s">
        <v>156</v>
      </c>
    </row>
    <row r="369" spans="1:54" x14ac:dyDescent="0.25">
      <c r="A369">
        <v>368</v>
      </c>
      <c r="B369">
        <v>7246611901</v>
      </c>
      <c r="C369" t="s">
        <v>156</v>
      </c>
      <c r="D369">
        <v>1</v>
      </c>
      <c r="E369" t="s">
        <v>157</v>
      </c>
      <c r="F369" t="s">
        <v>590</v>
      </c>
      <c r="G369" t="s">
        <v>462</v>
      </c>
      <c r="H369" t="s">
        <v>156</v>
      </c>
      <c r="I369" t="s">
        <v>156</v>
      </c>
      <c r="J369" t="s">
        <v>156</v>
      </c>
      <c r="K369" t="s">
        <v>156</v>
      </c>
      <c r="L369" t="s">
        <v>156</v>
      </c>
      <c r="M369" t="s">
        <v>156</v>
      </c>
      <c r="O369" t="s">
        <v>463</v>
      </c>
      <c r="P369" t="s">
        <v>171</v>
      </c>
      <c r="Q369" t="s">
        <v>103</v>
      </c>
      <c r="R369">
        <v>21775</v>
      </c>
      <c r="S369" t="s">
        <v>156</v>
      </c>
      <c r="T369" t="s">
        <v>162</v>
      </c>
      <c r="U369" t="s">
        <v>156</v>
      </c>
      <c r="V369" t="s">
        <v>584</v>
      </c>
      <c r="W369" t="s">
        <v>156</v>
      </c>
      <c r="X369" t="s">
        <v>156</v>
      </c>
      <c r="Y369" t="s">
        <v>584</v>
      </c>
      <c r="AA369" t="s">
        <v>156</v>
      </c>
      <c r="AB369" t="s">
        <v>156</v>
      </c>
      <c r="AC369" t="s">
        <v>156</v>
      </c>
      <c r="AD369">
        <v>5</v>
      </c>
      <c r="AG369">
        <v>10001562</v>
      </c>
      <c r="AH369" t="s">
        <v>156</v>
      </c>
      <c r="AI369">
        <v>53.738300000000002</v>
      </c>
      <c r="AJ369">
        <v>8.9191699999999994</v>
      </c>
      <c r="AK369" s="29">
        <v>43382.67917372685</v>
      </c>
      <c r="AL369" t="s">
        <v>164</v>
      </c>
      <c r="AM369" s="29">
        <v>43382.67917372685</v>
      </c>
      <c r="AO369" t="s">
        <v>165</v>
      </c>
      <c r="AP369" t="s">
        <v>173</v>
      </c>
      <c r="AQ369" t="s">
        <v>167</v>
      </c>
      <c r="AR369" t="s">
        <v>156</v>
      </c>
      <c r="AS369">
        <v>5</v>
      </c>
      <c r="AT369" t="s">
        <v>156</v>
      </c>
      <c r="AU369" t="s">
        <v>156</v>
      </c>
      <c r="AV369" t="s">
        <v>156</v>
      </c>
      <c r="AW369" t="s">
        <v>156</v>
      </c>
      <c r="AX369" t="s">
        <v>156</v>
      </c>
      <c r="AY369" t="s">
        <v>156</v>
      </c>
      <c r="AZ369" t="s">
        <v>156</v>
      </c>
      <c r="BA369" t="s">
        <v>156</v>
      </c>
      <c r="BB369" t="s">
        <v>156</v>
      </c>
    </row>
    <row r="370" spans="1:54" x14ac:dyDescent="0.25">
      <c r="A370">
        <v>369</v>
      </c>
      <c r="B370">
        <v>2903734399</v>
      </c>
      <c r="C370" t="s">
        <v>156</v>
      </c>
      <c r="D370">
        <v>1</v>
      </c>
      <c r="E370" t="s">
        <v>157</v>
      </c>
      <c r="F370" t="s">
        <v>591</v>
      </c>
      <c r="G370" t="s">
        <v>462</v>
      </c>
      <c r="H370" t="s">
        <v>156</v>
      </c>
      <c r="I370" t="s">
        <v>156</v>
      </c>
      <c r="J370" t="s">
        <v>156</v>
      </c>
      <c r="K370" t="s">
        <v>156</v>
      </c>
      <c r="L370" t="s">
        <v>156</v>
      </c>
      <c r="M370" t="s">
        <v>156</v>
      </c>
      <c r="O370" t="s">
        <v>463</v>
      </c>
      <c r="P370" t="s">
        <v>171</v>
      </c>
      <c r="Q370" t="s">
        <v>103</v>
      </c>
      <c r="R370">
        <v>21775</v>
      </c>
      <c r="S370" t="s">
        <v>156</v>
      </c>
      <c r="T370" t="s">
        <v>162</v>
      </c>
      <c r="U370" t="s">
        <v>156</v>
      </c>
      <c r="V370" t="s">
        <v>584</v>
      </c>
      <c r="W370" t="s">
        <v>156</v>
      </c>
      <c r="X370" t="s">
        <v>156</v>
      </c>
      <c r="Y370" t="s">
        <v>584</v>
      </c>
      <c r="AA370" t="s">
        <v>156</v>
      </c>
      <c r="AB370" t="s">
        <v>156</v>
      </c>
      <c r="AC370" t="s">
        <v>156</v>
      </c>
      <c r="AD370">
        <v>6</v>
      </c>
      <c r="AG370">
        <v>10001563</v>
      </c>
      <c r="AH370" t="s">
        <v>156</v>
      </c>
      <c r="AI370">
        <v>53.738239999999998</v>
      </c>
      <c r="AJ370">
        <v>8.9193099999999994</v>
      </c>
      <c r="AK370" s="29">
        <v>43382.67917372685</v>
      </c>
      <c r="AL370" t="s">
        <v>164</v>
      </c>
      <c r="AM370" s="29">
        <v>43382.67917372685</v>
      </c>
      <c r="AO370" t="s">
        <v>165</v>
      </c>
      <c r="AP370" t="s">
        <v>173</v>
      </c>
      <c r="AQ370" t="s">
        <v>167</v>
      </c>
      <c r="AR370" t="s">
        <v>156</v>
      </c>
      <c r="AS370">
        <v>6</v>
      </c>
      <c r="AT370" t="s">
        <v>156</v>
      </c>
      <c r="AU370" t="s">
        <v>156</v>
      </c>
      <c r="AV370" t="s">
        <v>156</v>
      </c>
      <c r="AW370" t="s">
        <v>156</v>
      </c>
      <c r="AX370" t="s">
        <v>156</v>
      </c>
      <c r="AY370" t="s">
        <v>156</v>
      </c>
      <c r="AZ370" t="s">
        <v>156</v>
      </c>
      <c r="BA370" t="s">
        <v>156</v>
      </c>
      <c r="BB370" t="s">
        <v>156</v>
      </c>
    </row>
    <row r="371" spans="1:54" x14ac:dyDescent="0.25">
      <c r="A371">
        <v>370</v>
      </c>
      <c r="B371">
        <v>7826901593</v>
      </c>
      <c r="C371" t="s">
        <v>156</v>
      </c>
      <c r="D371">
        <v>1</v>
      </c>
      <c r="E371" t="s">
        <v>157</v>
      </c>
      <c r="F371" t="s">
        <v>592</v>
      </c>
      <c r="G371" t="s">
        <v>462</v>
      </c>
      <c r="H371" t="s">
        <v>156</v>
      </c>
      <c r="I371" t="s">
        <v>156</v>
      </c>
      <c r="J371" t="s">
        <v>156</v>
      </c>
      <c r="K371" t="s">
        <v>156</v>
      </c>
      <c r="L371" t="s">
        <v>156</v>
      </c>
      <c r="M371" t="s">
        <v>156</v>
      </c>
      <c r="O371" t="s">
        <v>463</v>
      </c>
      <c r="P371" t="s">
        <v>171</v>
      </c>
      <c r="Q371" t="s">
        <v>103</v>
      </c>
      <c r="R371">
        <v>21775</v>
      </c>
      <c r="S371" t="s">
        <v>156</v>
      </c>
      <c r="T371" t="s">
        <v>162</v>
      </c>
      <c r="U371" t="s">
        <v>156</v>
      </c>
      <c r="V371" t="s">
        <v>584</v>
      </c>
      <c r="W371" t="s">
        <v>156</v>
      </c>
      <c r="X371" t="s">
        <v>156</v>
      </c>
      <c r="Y371" t="s">
        <v>584</v>
      </c>
      <c r="AA371" t="s">
        <v>156</v>
      </c>
      <c r="AB371" t="s">
        <v>156</v>
      </c>
      <c r="AC371" t="s">
        <v>156</v>
      </c>
      <c r="AD371">
        <v>7</v>
      </c>
      <c r="AG371">
        <v>10001564</v>
      </c>
      <c r="AH371" t="s">
        <v>156</v>
      </c>
      <c r="AI371">
        <v>53.738149999999997</v>
      </c>
      <c r="AJ371">
        <v>8.9194899999999997</v>
      </c>
      <c r="AK371" s="29">
        <v>43382.67917372685</v>
      </c>
      <c r="AL371" t="s">
        <v>164</v>
      </c>
      <c r="AM371" s="29">
        <v>43382.67917372685</v>
      </c>
      <c r="AO371" t="s">
        <v>165</v>
      </c>
      <c r="AP371" t="s">
        <v>173</v>
      </c>
      <c r="AQ371" t="s">
        <v>167</v>
      </c>
      <c r="AR371" t="s">
        <v>156</v>
      </c>
      <c r="AS371">
        <v>7</v>
      </c>
      <c r="AT371" t="s">
        <v>156</v>
      </c>
      <c r="AU371" t="s">
        <v>156</v>
      </c>
      <c r="AV371" t="s">
        <v>156</v>
      </c>
      <c r="AW371" t="s">
        <v>156</v>
      </c>
      <c r="AX371" t="s">
        <v>156</v>
      </c>
      <c r="AY371" t="s">
        <v>156</v>
      </c>
      <c r="AZ371" t="s">
        <v>156</v>
      </c>
      <c r="BA371" t="s">
        <v>156</v>
      </c>
      <c r="BB371" t="s">
        <v>156</v>
      </c>
    </row>
    <row r="372" spans="1:54" x14ac:dyDescent="0.25">
      <c r="A372">
        <v>371</v>
      </c>
      <c r="B372">
        <v>6935277498</v>
      </c>
      <c r="C372" t="s">
        <v>156</v>
      </c>
      <c r="D372">
        <v>1</v>
      </c>
      <c r="E372" t="s">
        <v>157</v>
      </c>
      <c r="F372" t="s">
        <v>593</v>
      </c>
      <c r="G372" t="s">
        <v>462</v>
      </c>
      <c r="H372" t="s">
        <v>156</v>
      </c>
      <c r="I372" t="s">
        <v>156</v>
      </c>
      <c r="J372" t="s">
        <v>156</v>
      </c>
      <c r="K372" t="s">
        <v>156</v>
      </c>
      <c r="L372" t="s">
        <v>156</v>
      </c>
      <c r="M372" t="s">
        <v>156</v>
      </c>
      <c r="O372" t="s">
        <v>463</v>
      </c>
      <c r="P372" t="s">
        <v>171</v>
      </c>
      <c r="Q372" t="s">
        <v>103</v>
      </c>
      <c r="R372">
        <v>21775</v>
      </c>
      <c r="S372" t="s">
        <v>156</v>
      </c>
      <c r="T372" t="s">
        <v>162</v>
      </c>
      <c r="U372" t="s">
        <v>156</v>
      </c>
      <c r="V372" t="s">
        <v>584</v>
      </c>
      <c r="W372" t="s">
        <v>156</v>
      </c>
      <c r="X372" t="s">
        <v>156</v>
      </c>
      <c r="Y372" t="s">
        <v>584</v>
      </c>
      <c r="AA372" t="s">
        <v>156</v>
      </c>
      <c r="AB372" t="s">
        <v>156</v>
      </c>
      <c r="AC372" t="s">
        <v>156</v>
      </c>
      <c r="AD372">
        <v>8</v>
      </c>
      <c r="AG372">
        <v>10001565</v>
      </c>
      <c r="AH372" t="s">
        <v>156</v>
      </c>
      <c r="AI372">
        <v>53.738030000000002</v>
      </c>
      <c r="AJ372">
        <v>8.91967</v>
      </c>
      <c r="AK372" s="29">
        <v>43382.67917372685</v>
      </c>
      <c r="AL372" t="s">
        <v>164</v>
      </c>
      <c r="AM372" s="29">
        <v>43382.67917372685</v>
      </c>
      <c r="AO372" t="s">
        <v>165</v>
      </c>
      <c r="AP372" t="s">
        <v>173</v>
      </c>
      <c r="AQ372" t="s">
        <v>167</v>
      </c>
      <c r="AR372" t="s">
        <v>156</v>
      </c>
      <c r="AS372">
        <v>8</v>
      </c>
      <c r="AT372" t="s">
        <v>156</v>
      </c>
      <c r="AU372" t="s">
        <v>156</v>
      </c>
      <c r="AV372" t="s">
        <v>156</v>
      </c>
      <c r="AW372" t="s">
        <v>156</v>
      </c>
      <c r="AX372" t="s">
        <v>156</v>
      </c>
      <c r="AY372" t="s">
        <v>156</v>
      </c>
      <c r="AZ372" t="s">
        <v>156</v>
      </c>
      <c r="BA372" t="s">
        <v>156</v>
      </c>
      <c r="BB372" t="s">
        <v>156</v>
      </c>
    </row>
    <row r="373" spans="1:54" x14ac:dyDescent="0.25">
      <c r="A373">
        <v>372</v>
      </c>
      <c r="B373">
        <v>8840162579</v>
      </c>
      <c r="C373" t="s">
        <v>156</v>
      </c>
      <c r="D373">
        <v>1</v>
      </c>
      <c r="E373" t="s">
        <v>157</v>
      </c>
      <c r="F373" t="s">
        <v>594</v>
      </c>
      <c r="G373" t="s">
        <v>462</v>
      </c>
      <c r="H373" t="s">
        <v>156</v>
      </c>
      <c r="I373" t="s">
        <v>156</v>
      </c>
      <c r="J373" t="s">
        <v>156</v>
      </c>
      <c r="K373" t="s">
        <v>156</v>
      </c>
      <c r="L373" t="s">
        <v>156</v>
      </c>
      <c r="M373" t="s">
        <v>156</v>
      </c>
      <c r="O373" t="s">
        <v>463</v>
      </c>
      <c r="P373" t="s">
        <v>171</v>
      </c>
      <c r="Q373" t="s">
        <v>103</v>
      </c>
      <c r="R373">
        <v>21775</v>
      </c>
      <c r="S373" t="s">
        <v>156</v>
      </c>
      <c r="T373" t="s">
        <v>162</v>
      </c>
      <c r="U373" t="s">
        <v>156</v>
      </c>
      <c r="V373" t="s">
        <v>584</v>
      </c>
      <c r="W373" t="s">
        <v>156</v>
      </c>
      <c r="X373" t="s">
        <v>156</v>
      </c>
      <c r="Y373" t="s">
        <v>584</v>
      </c>
      <c r="AA373" t="s">
        <v>156</v>
      </c>
      <c r="AB373" t="s">
        <v>156</v>
      </c>
      <c r="AC373" t="s">
        <v>156</v>
      </c>
      <c r="AD373">
        <v>9</v>
      </c>
      <c r="AG373">
        <v>10001566</v>
      </c>
      <c r="AH373" t="s">
        <v>156</v>
      </c>
      <c r="AI373">
        <v>53.737769999999998</v>
      </c>
      <c r="AJ373">
        <v>8.9194600000000008</v>
      </c>
      <c r="AK373" s="29">
        <v>43382.67917372685</v>
      </c>
      <c r="AL373" t="s">
        <v>164</v>
      </c>
      <c r="AM373" s="29">
        <v>43382.67917372685</v>
      </c>
      <c r="AO373" t="s">
        <v>165</v>
      </c>
      <c r="AP373" t="s">
        <v>173</v>
      </c>
      <c r="AQ373" t="s">
        <v>167</v>
      </c>
      <c r="AR373" t="s">
        <v>156</v>
      </c>
      <c r="AS373">
        <v>9</v>
      </c>
      <c r="AT373" t="s">
        <v>156</v>
      </c>
      <c r="AU373" t="s">
        <v>156</v>
      </c>
      <c r="AV373" t="s">
        <v>156</v>
      </c>
      <c r="AW373" t="s">
        <v>156</v>
      </c>
      <c r="AX373" t="s">
        <v>156</v>
      </c>
      <c r="AY373" t="s">
        <v>156</v>
      </c>
      <c r="AZ373" t="s">
        <v>156</v>
      </c>
      <c r="BA373" t="s">
        <v>156</v>
      </c>
      <c r="BB373" t="s">
        <v>156</v>
      </c>
    </row>
    <row r="374" spans="1:54" x14ac:dyDescent="0.25">
      <c r="A374">
        <v>373</v>
      </c>
      <c r="B374">
        <v>6651680981</v>
      </c>
      <c r="C374" t="s">
        <v>156</v>
      </c>
      <c r="D374">
        <v>1</v>
      </c>
      <c r="E374" t="s">
        <v>157</v>
      </c>
      <c r="F374" t="s">
        <v>595</v>
      </c>
      <c r="G374" t="s">
        <v>462</v>
      </c>
      <c r="H374" t="s">
        <v>156</v>
      </c>
      <c r="I374" t="s">
        <v>156</v>
      </c>
      <c r="J374" t="s">
        <v>156</v>
      </c>
      <c r="K374" t="s">
        <v>156</v>
      </c>
      <c r="L374" t="s">
        <v>156</v>
      </c>
      <c r="M374" t="s">
        <v>156</v>
      </c>
      <c r="O374" t="s">
        <v>463</v>
      </c>
      <c r="P374" t="s">
        <v>171</v>
      </c>
      <c r="Q374" t="s">
        <v>103</v>
      </c>
      <c r="R374">
        <v>21775</v>
      </c>
      <c r="S374" t="s">
        <v>156</v>
      </c>
      <c r="T374" t="s">
        <v>162</v>
      </c>
      <c r="U374" t="s">
        <v>156</v>
      </c>
      <c r="V374" t="s">
        <v>584</v>
      </c>
      <c r="W374" t="s">
        <v>156</v>
      </c>
      <c r="X374" t="s">
        <v>156</v>
      </c>
      <c r="Y374" t="s">
        <v>584</v>
      </c>
      <c r="AA374" t="s">
        <v>156</v>
      </c>
      <c r="AB374" t="s">
        <v>156</v>
      </c>
      <c r="AC374" t="s">
        <v>156</v>
      </c>
      <c r="AD374">
        <v>10</v>
      </c>
      <c r="AG374">
        <v>10001567</v>
      </c>
      <c r="AH374" t="s">
        <v>156</v>
      </c>
      <c r="AI374">
        <v>53.737630000000003</v>
      </c>
      <c r="AJ374">
        <v>8.9199300000000008</v>
      </c>
      <c r="AK374" s="29">
        <v>43382.67917372685</v>
      </c>
      <c r="AL374" t="s">
        <v>164</v>
      </c>
      <c r="AM374" s="29">
        <v>43382.67917372685</v>
      </c>
      <c r="AO374" t="s">
        <v>165</v>
      </c>
      <c r="AP374" t="s">
        <v>173</v>
      </c>
      <c r="AQ374" t="s">
        <v>167</v>
      </c>
      <c r="AR374" t="s">
        <v>156</v>
      </c>
      <c r="AS374">
        <v>10</v>
      </c>
      <c r="AT374" t="s">
        <v>156</v>
      </c>
      <c r="AU374" t="s">
        <v>156</v>
      </c>
      <c r="AV374" t="s">
        <v>156</v>
      </c>
      <c r="AW374" t="s">
        <v>156</v>
      </c>
      <c r="AX374" t="s">
        <v>156</v>
      </c>
      <c r="AY374" t="s">
        <v>156</v>
      </c>
      <c r="AZ374" t="s">
        <v>156</v>
      </c>
      <c r="BA374" t="s">
        <v>156</v>
      </c>
      <c r="BB374" t="s">
        <v>156</v>
      </c>
    </row>
    <row r="375" spans="1:54" x14ac:dyDescent="0.25">
      <c r="A375">
        <v>374</v>
      </c>
      <c r="B375">
        <v>7222159340</v>
      </c>
      <c r="C375" t="s">
        <v>156</v>
      </c>
      <c r="D375">
        <v>1</v>
      </c>
      <c r="E375" t="s">
        <v>157</v>
      </c>
      <c r="F375" t="s">
        <v>596</v>
      </c>
      <c r="G375" t="s">
        <v>462</v>
      </c>
      <c r="H375" t="s">
        <v>156</v>
      </c>
      <c r="I375" t="s">
        <v>156</v>
      </c>
      <c r="J375" t="s">
        <v>156</v>
      </c>
      <c r="K375" t="s">
        <v>156</v>
      </c>
      <c r="L375" t="s">
        <v>156</v>
      </c>
      <c r="M375" t="s">
        <v>156</v>
      </c>
      <c r="O375" t="s">
        <v>463</v>
      </c>
      <c r="P375" t="s">
        <v>171</v>
      </c>
      <c r="Q375" t="s">
        <v>103</v>
      </c>
      <c r="R375">
        <v>21775</v>
      </c>
      <c r="S375" t="s">
        <v>156</v>
      </c>
      <c r="T375" t="s">
        <v>162</v>
      </c>
      <c r="U375" t="s">
        <v>156</v>
      </c>
      <c r="V375" t="s">
        <v>584</v>
      </c>
      <c r="W375" t="s">
        <v>156</v>
      </c>
      <c r="X375" t="s">
        <v>156</v>
      </c>
      <c r="Y375" t="s">
        <v>584</v>
      </c>
      <c r="AA375" t="s">
        <v>156</v>
      </c>
      <c r="AB375" t="s">
        <v>156</v>
      </c>
      <c r="AC375" t="s">
        <v>156</v>
      </c>
      <c r="AD375">
        <v>11</v>
      </c>
      <c r="AG375">
        <v>10001568</v>
      </c>
      <c r="AH375" t="s">
        <v>156</v>
      </c>
      <c r="AI375">
        <v>53.737319999999997</v>
      </c>
      <c r="AJ375">
        <v>8.9201999999999995</v>
      </c>
      <c r="AK375" s="29">
        <v>43382.67917372685</v>
      </c>
      <c r="AL375" t="s">
        <v>164</v>
      </c>
      <c r="AM375" s="29">
        <v>43382.67917372685</v>
      </c>
      <c r="AO375" t="s">
        <v>165</v>
      </c>
      <c r="AP375" t="s">
        <v>173</v>
      </c>
      <c r="AQ375" t="s">
        <v>167</v>
      </c>
      <c r="AR375" t="s">
        <v>156</v>
      </c>
      <c r="AS375">
        <v>11</v>
      </c>
      <c r="AT375" t="s">
        <v>156</v>
      </c>
      <c r="AU375" t="s">
        <v>156</v>
      </c>
      <c r="AV375" t="s">
        <v>156</v>
      </c>
      <c r="AW375" t="s">
        <v>156</v>
      </c>
      <c r="AX375" t="s">
        <v>156</v>
      </c>
      <c r="AY375" t="s">
        <v>156</v>
      </c>
      <c r="AZ375" t="s">
        <v>156</v>
      </c>
      <c r="BA375" t="s">
        <v>156</v>
      </c>
      <c r="BB375" t="s">
        <v>156</v>
      </c>
    </row>
    <row r="376" spans="1:54" x14ac:dyDescent="0.25">
      <c r="A376">
        <v>375</v>
      </c>
      <c r="B376">
        <v>5415109947</v>
      </c>
      <c r="C376" t="s">
        <v>156</v>
      </c>
      <c r="D376">
        <v>1</v>
      </c>
      <c r="E376" t="s">
        <v>157</v>
      </c>
      <c r="F376" t="s">
        <v>597</v>
      </c>
      <c r="G376" t="s">
        <v>462</v>
      </c>
      <c r="H376" t="s">
        <v>156</v>
      </c>
      <c r="I376" t="s">
        <v>156</v>
      </c>
      <c r="J376" t="s">
        <v>156</v>
      </c>
      <c r="K376" t="s">
        <v>156</v>
      </c>
      <c r="L376" t="s">
        <v>156</v>
      </c>
      <c r="M376" t="s">
        <v>156</v>
      </c>
      <c r="O376" t="s">
        <v>463</v>
      </c>
      <c r="P376" t="s">
        <v>171</v>
      </c>
      <c r="Q376" t="s">
        <v>103</v>
      </c>
      <c r="R376">
        <v>21775</v>
      </c>
      <c r="S376" t="s">
        <v>156</v>
      </c>
      <c r="T376" t="s">
        <v>162</v>
      </c>
      <c r="U376" t="s">
        <v>156</v>
      </c>
      <c r="V376" t="s">
        <v>584</v>
      </c>
      <c r="W376" t="s">
        <v>156</v>
      </c>
      <c r="X376" t="s">
        <v>156</v>
      </c>
      <c r="Y376" t="s">
        <v>584</v>
      </c>
      <c r="AA376" t="s">
        <v>156</v>
      </c>
      <c r="AB376" t="s">
        <v>156</v>
      </c>
      <c r="AC376" t="s">
        <v>156</v>
      </c>
      <c r="AD376">
        <v>12</v>
      </c>
      <c r="AG376">
        <v>10001569</v>
      </c>
      <c r="AH376" t="s">
        <v>156</v>
      </c>
      <c r="AI376">
        <v>53.737279999999998</v>
      </c>
      <c r="AJ376">
        <v>8.9204399999999993</v>
      </c>
      <c r="AK376" s="29">
        <v>43382.67917372685</v>
      </c>
      <c r="AL376" t="s">
        <v>164</v>
      </c>
      <c r="AM376" s="29">
        <v>43382.67917372685</v>
      </c>
      <c r="AO376" t="s">
        <v>165</v>
      </c>
      <c r="AP376" t="s">
        <v>173</v>
      </c>
      <c r="AQ376" t="s">
        <v>167</v>
      </c>
      <c r="AR376" t="s">
        <v>156</v>
      </c>
      <c r="AS376">
        <v>12</v>
      </c>
      <c r="AT376" t="s">
        <v>156</v>
      </c>
      <c r="AU376" t="s">
        <v>156</v>
      </c>
      <c r="AV376" t="s">
        <v>156</v>
      </c>
      <c r="AW376" t="s">
        <v>156</v>
      </c>
      <c r="AX376" t="s">
        <v>156</v>
      </c>
      <c r="AY376" t="s">
        <v>156</v>
      </c>
      <c r="AZ376" t="s">
        <v>156</v>
      </c>
      <c r="BA376" t="s">
        <v>156</v>
      </c>
      <c r="BB376" t="s">
        <v>156</v>
      </c>
    </row>
    <row r="377" spans="1:54" x14ac:dyDescent="0.25">
      <c r="A377">
        <v>376</v>
      </c>
      <c r="B377">
        <v>4051306992</v>
      </c>
      <c r="C377">
        <v>6460755431</v>
      </c>
      <c r="D377">
        <v>1</v>
      </c>
      <c r="E377" t="s">
        <v>157</v>
      </c>
      <c r="F377" t="s">
        <v>598</v>
      </c>
      <c r="G377" t="s">
        <v>159</v>
      </c>
      <c r="H377" t="s">
        <v>156</v>
      </c>
      <c r="I377" t="s">
        <v>156</v>
      </c>
      <c r="J377" t="s">
        <v>156</v>
      </c>
      <c r="K377" t="s">
        <v>156</v>
      </c>
      <c r="L377" t="s">
        <v>156</v>
      </c>
      <c r="M377" t="s">
        <v>156</v>
      </c>
      <c r="N377" t="s">
        <v>162</v>
      </c>
      <c r="O377" t="s">
        <v>160</v>
      </c>
      <c r="P377" t="s">
        <v>161</v>
      </c>
      <c r="Q377" t="s">
        <v>101</v>
      </c>
      <c r="R377">
        <v>63679</v>
      </c>
      <c r="S377" t="s">
        <v>156</v>
      </c>
      <c r="T377" t="s">
        <v>162</v>
      </c>
      <c r="U377" t="s">
        <v>156</v>
      </c>
      <c r="V377" t="s">
        <v>564</v>
      </c>
      <c r="W377" t="s">
        <v>156</v>
      </c>
      <c r="X377" t="s">
        <v>156</v>
      </c>
      <c r="Y377" t="s">
        <v>564</v>
      </c>
      <c r="AA377" t="s">
        <v>156</v>
      </c>
      <c r="AB377" t="s">
        <v>156</v>
      </c>
      <c r="AC377" t="s">
        <v>156</v>
      </c>
      <c r="AD377">
        <v>3</v>
      </c>
      <c r="AF377" t="s">
        <v>162</v>
      </c>
      <c r="AG377">
        <v>1000157</v>
      </c>
      <c r="AH377" t="s">
        <v>156</v>
      </c>
      <c r="AI377">
        <v>50.508560000000003</v>
      </c>
      <c r="AJ377">
        <v>9.2065199999999994</v>
      </c>
      <c r="AK377" s="29">
        <v>43382.67917372685</v>
      </c>
      <c r="AL377" t="s">
        <v>164</v>
      </c>
      <c r="AM377" s="29">
        <v>43382.67917372685</v>
      </c>
      <c r="AO377" t="s">
        <v>165</v>
      </c>
      <c r="AP377" t="s">
        <v>166</v>
      </c>
      <c r="AQ377" t="s">
        <v>167</v>
      </c>
      <c r="AR377" t="s">
        <v>156</v>
      </c>
      <c r="AS377">
        <v>3</v>
      </c>
      <c r="AT377" t="s">
        <v>156</v>
      </c>
      <c r="AU377" t="s">
        <v>156</v>
      </c>
      <c r="AV377" t="s">
        <v>156</v>
      </c>
      <c r="AW377" t="s">
        <v>156</v>
      </c>
      <c r="AX377" t="s">
        <v>156</v>
      </c>
      <c r="AY377" t="s">
        <v>156</v>
      </c>
      <c r="AZ377" t="s">
        <v>156</v>
      </c>
      <c r="BA377" t="s">
        <v>156</v>
      </c>
      <c r="BB377" t="s">
        <v>156</v>
      </c>
    </row>
    <row r="378" spans="1:54" x14ac:dyDescent="0.25">
      <c r="A378">
        <v>377</v>
      </c>
      <c r="B378">
        <v>4222227870</v>
      </c>
      <c r="C378" t="s">
        <v>156</v>
      </c>
      <c r="D378">
        <v>1</v>
      </c>
      <c r="E378" t="s">
        <v>157</v>
      </c>
      <c r="F378" t="s">
        <v>599</v>
      </c>
      <c r="G378" t="s">
        <v>462</v>
      </c>
      <c r="H378" t="s">
        <v>156</v>
      </c>
      <c r="I378" t="s">
        <v>156</v>
      </c>
      <c r="J378" t="s">
        <v>156</v>
      </c>
      <c r="K378" t="s">
        <v>156</v>
      </c>
      <c r="L378" t="s">
        <v>156</v>
      </c>
      <c r="M378" t="s">
        <v>156</v>
      </c>
      <c r="O378" t="s">
        <v>463</v>
      </c>
      <c r="P378" t="s">
        <v>171</v>
      </c>
      <c r="Q378" t="s">
        <v>103</v>
      </c>
      <c r="R378">
        <v>21775</v>
      </c>
      <c r="S378" t="s">
        <v>156</v>
      </c>
      <c r="T378" t="s">
        <v>162</v>
      </c>
      <c r="U378" t="s">
        <v>156</v>
      </c>
      <c r="V378" t="s">
        <v>584</v>
      </c>
      <c r="W378" t="s">
        <v>156</v>
      </c>
      <c r="X378" t="s">
        <v>156</v>
      </c>
      <c r="Y378" t="s">
        <v>584</v>
      </c>
      <c r="AA378" t="s">
        <v>156</v>
      </c>
      <c r="AB378" t="s">
        <v>156</v>
      </c>
      <c r="AC378" t="s">
        <v>156</v>
      </c>
      <c r="AD378">
        <v>13</v>
      </c>
      <c r="AG378">
        <v>10001570</v>
      </c>
      <c r="AH378" t="s">
        <v>156</v>
      </c>
      <c r="AI378">
        <v>53.737070000000003</v>
      </c>
      <c r="AJ378">
        <v>8.9204600000000003</v>
      </c>
      <c r="AK378" s="29">
        <v>43382.67917372685</v>
      </c>
      <c r="AL378" t="s">
        <v>164</v>
      </c>
      <c r="AM378" s="29">
        <v>43382.67917372685</v>
      </c>
      <c r="AO378" t="s">
        <v>165</v>
      </c>
      <c r="AP378" t="s">
        <v>173</v>
      </c>
      <c r="AQ378" t="s">
        <v>167</v>
      </c>
      <c r="AR378" t="s">
        <v>156</v>
      </c>
      <c r="AS378">
        <v>13</v>
      </c>
      <c r="AT378" t="s">
        <v>156</v>
      </c>
      <c r="AU378" t="s">
        <v>156</v>
      </c>
      <c r="AV378" t="s">
        <v>156</v>
      </c>
      <c r="AW378" t="s">
        <v>156</v>
      </c>
      <c r="AX378" t="s">
        <v>156</v>
      </c>
      <c r="AY378" t="s">
        <v>156</v>
      </c>
      <c r="AZ378" t="s">
        <v>156</v>
      </c>
      <c r="BA378" t="s">
        <v>156</v>
      </c>
      <c r="BB378" t="s">
        <v>156</v>
      </c>
    </row>
    <row r="379" spans="1:54" x14ac:dyDescent="0.25">
      <c r="A379">
        <v>378</v>
      </c>
      <c r="B379">
        <v>8236772046</v>
      </c>
      <c r="C379">
        <v>4222227870</v>
      </c>
      <c r="D379">
        <v>1</v>
      </c>
      <c r="E379" t="s">
        <v>157</v>
      </c>
      <c r="F379" t="s">
        <v>600</v>
      </c>
      <c r="G379" t="s">
        <v>462</v>
      </c>
      <c r="H379" t="s">
        <v>156</v>
      </c>
      <c r="I379" t="s">
        <v>156</v>
      </c>
      <c r="J379" t="s">
        <v>156</v>
      </c>
      <c r="K379" t="s">
        <v>156</v>
      </c>
      <c r="L379" t="s">
        <v>156</v>
      </c>
      <c r="M379" t="s">
        <v>156</v>
      </c>
      <c r="N379" t="s">
        <v>162</v>
      </c>
      <c r="O379" t="s">
        <v>463</v>
      </c>
      <c r="P379" t="s">
        <v>171</v>
      </c>
      <c r="Q379" t="s">
        <v>103</v>
      </c>
      <c r="R379">
        <v>21775</v>
      </c>
      <c r="S379" t="s">
        <v>156</v>
      </c>
      <c r="T379" t="s">
        <v>162</v>
      </c>
      <c r="U379" t="s">
        <v>156</v>
      </c>
      <c r="V379" t="s">
        <v>584</v>
      </c>
      <c r="W379" t="s">
        <v>156</v>
      </c>
      <c r="X379" t="s">
        <v>156</v>
      </c>
      <c r="Y379" t="s">
        <v>584</v>
      </c>
      <c r="AA379" t="s">
        <v>156</v>
      </c>
      <c r="AB379" t="s">
        <v>156</v>
      </c>
      <c r="AC379" t="s">
        <v>156</v>
      </c>
      <c r="AD379">
        <v>13</v>
      </c>
      <c r="AF379" t="s">
        <v>162</v>
      </c>
      <c r="AG379">
        <v>10001571</v>
      </c>
      <c r="AH379" t="s">
        <v>156</v>
      </c>
      <c r="AI379">
        <v>53.737070000000003</v>
      </c>
      <c r="AJ379">
        <v>8.9204600000000003</v>
      </c>
      <c r="AK379" s="29">
        <v>43382.67917372685</v>
      </c>
      <c r="AL379" t="s">
        <v>164</v>
      </c>
      <c r="AM379" s="29">
        <v>43382.67917372685</v>
      </c>
      <c r="AO379" t="s">
        <v>165</v>
      </c>
      <c r="AP379" t="s">
        <v>173</v>
      </c>
      <c r="AQ379" t="s">
        <v>167</v>
      </c>
      <c r="AR379" t="s">
        <v>156</v>
      </c>
      <c r="AS379">
        <v>13</v>
      </c>
      <c r="AT379" t="s">
        <v>156</v>
      </c>
      <c r="AU379" t="s">
        <v>156</v>
      </c>
      <c r="AV379" t="s">
        <v>156</v>
      </c>
      <c r="AW379" t="s">
        <v>156</v>
      </c>
      <c r="AX379" t="s">
        <v>156</v>
      </c>
      <c r="AY379" t="s">
        <v>156</v>
      </c>
      <c r="AZ379" t="s">
        <v>156</v>
      </c>
      <c r="BA379" t="s">
        <v>156</v>
      </c>
      <c r="BB379" t="s">
        <v>156</v>
      </c>
    </row>
    <row r="380" spans="1:54" x14ac:dyDescent="0.25">
      <c r="A380">
        <v>379</v>
      </c>
      <c r="B380">
        <v>6594809399</v>
      </c>
      <c r="C380" t="s">
        <v>156</v>
      </c>
      <c r="D380">
        <v>1</v>
      </c>
      <c r="E380" t="s">
        <v>157</v>
      </c>
      <c r="F380" t="s">
        <v>601</v>
      </c>
      <c r="G380" t="s">
        <v>462</v>
      </c>
      <c r="H380" t="s">
        <v>156</v>
      </c>
      <c r="I380" t="s">
        <v>156</v>
      </c>
      <c r="J380" t="s">
        <v>156</v>
      </c>
      <c r="K380" t="s">
        <v>156</v>
      </c>
      <c r="L380" t="s">
        <v>156</v>
      </c>
      <c r="M380" t="s">
        <v>156</v>
      </c>
      <c r="O380" t="s">
        <v>463</v>
      </c>
      <c r="P380" t="s">
        <v>171</v>
      </c>
      <c r="Q380" t="s">
        <v>103</v>
      </c>
      <c r="R380">
        <v>21775</v>
      </c>
      <c r="S380" t="s">
        <v>156</v>
      </c>
      <c r="T380" t="s">
        <v>162</v>
      </c>
      <c r="U380" t="s">
        <v>156</v>
      </c>
      <c r="V380" t="s">
        <v>584</v>
      </c>
      <c r="W380" t="s">
        <v>156</v>
      </c>
      <c r="X380" t="s">
        <v>156</v>
      </c>
      <c r="Y380" t="s">
        <v>584</v>
      </c>
      <c r="AA380" t="s">
        <v>156</v>
      </c>
      <c r="AB380" t="s">
        <v>156</v>
      </c>
      <c r="AC380" t="s">
        <v>156</v>
      </c>
      <c r="AD380">
        <v>14</v>
      </c>
      <c r="AG380">
        <v>10001572</v>
      </c>
      <c r="AH380" t="s">
        <v>156</v>
      </c>
      <c r="AI380">
        <v>53.736899999999999</v>
      </c>
      <c r="AJ380">
        <v>8.9206000000000003</v>
      </c>
      <c r="AK380" s="29">
        <v>43382.67917372685</v>
      </c>
      <c r="AL380" t="s">
        <v>164</v>
      </c>
      <c r="AM380" s="29">
        <v>43382.67917372685</v>
      </c>
      <c r="AO380" t="s">
        <v>165</v>
      </c>
      <c r="AP380" t="s">
        <v>173</v>
      </c>
      <c r="AQ380" t="s">
        <v>167</v>
      </c>
      <c r="AR380" t="s">
        <v>156</v>
      </c>
      <c r="AS380">
        <v>14</v>
      </c>
      <c r="AT380" t="s">
        <v>156</v>
      </c>
      <c r="AU380" t="s">
        <v>156</v>
      </c>
      <c r="AV380" t="s">
        <v>156</v>
      </c>
      <c r="AW380" t="s">
        <v>156</v>
      </c>
      <c r="AX380" t="s">
        <v>156</v>
      </c>
      <c r="AY380" t="s">
        <v>156</v>
      </c>
      <c r="AZ380" t="s">
        <v>156</v>
      </c>
      <c r="BA380" t="s">
        <v>156</v>
      </c>
      <c r="BB380" t="s">
        <v>156</v>
      </c>
    </row>
    <row r="381" spans="1:54" x14ac:dyDescent="0.25">
      <c r="A381">
        <v>380</v>
      </c>
      <c r="B381">
        <v>5119961227</v>
      </c>
      <c r="C381" t="s">
        <v>156</v>
      </c>
      <c r="D381">
        <v>1</v>
      </c>
      <c r="E381" t="s">
        <v>157</v>
      </c>
      <c r="F381" t="s">
        <v>602</v>
      </c>
      <c r="G381" t="s">
        <v>462</v>
      </c>
      <c r="H381" t="s">
        <v>156</v>
      </c>
      <c r="I381" t="s">
        <v>156</v>
      </c>
      <c r="J381" t="s">
        <v>156</v>
      </c>
      <c r="K381" t="s">
        <v>156</v>
      </c>
      <c r="L381" t="s">
        <v>156</v>
      </c>
      <c r="M381" t="s">
        <v>156</v>
      </c>
      <c r="O381" t="s">
        <v>463</v>
      </c>
      <c r="P381" t="s">
        <v>171</v>
      </c>
      <c r="Q381" t="s">
        <v>103</v>
      </c>
      <c r="R381">
        <v>21775</v>
      </c>
      <c r="S381" t="s">
        <v>156</v>
      </c>
      <c r="T381" t="s">
        <v>162</v>
      </c>
      <c r="U381" t="s">
        <v>156</v>
      </c>
      <c r="V381" t="s">
        <v>584</v>
      </c>
      <c r="W381" t="s">
        <v>156</v>
      </c>
      <c r="X381" t="s">
        <v>156</v>
      </c>
      <c r="Y381" t="s">
        <v>584</v>
      </c>
      <c r="AA381" t="s">
        <v>156</v>
      </c>
      <c r="AB381" t="s">
        <v>156</v>
      </c>
      <c r="AC381" t="s">
        <v>156</v>
      </c>
      <c r="AD381">
        <v>15</v>
      </c>
      <c r="AG381">
        <v>10001573</v>
      </c>
      <c r="AH381" t="s">
        <v>156</v>
      </c>
      <c r="AI381">
        <v>53.736919999999998</v>
      </c>
      <c r="AJ381">
        <v>8.9208999999999996</v>
      </c>
      <c r="AK381" s="29">
        <v>43382.67917372685</v>
      </c>
      <c r="AL381" t="s">
        <v>164</v>
      </c>
      <c r="AM381" s="29">
        <v>43382.67917372685</v>
      </c>
      <c r="AO381" t="s">
        <v>165</v>
      </c>
      <c r="AP381" t="s">
        <v>173</v>
      </c>
      <c r="AQ381" t="s">
        <v>167</v>
      </c>
      <c r="AR381" t="s">
        <v>156</v>
      </c>
      <c r="AS381">
        <v>15</v>
      </c>
      <c r="AT381" t="s">
        <v>156</v>
      </c>
      <c r="AU381" t="s">
        <v>156</v>
      </c>
      <c r="AV381" t="s">
        <v>156</v>
      </c>
      <c r="AW381" t="s">
        <v>156</v>
      </c>
      <c r="AX381" t="s">
        <v>156</v>
      </c>
      <c r="AY381" t="s">
        <v>156</v>
      </c>
      <c r="AZ381" t="s">
        <v>156</v>
      </c>
      <c r="BA381" t="s">
        <v>156</v>
      </c>
      <c r="BB381" t="s">
        <v>156</v>
      </c>
    </row>
    <row r="382" spans="1:54" x14ac:dyDescent="0.25">
      <c r="A382">
        <v>381</v>
      </c>
      <c r="B382">
        <v>8268851417</v>
      </c>
      <c r="C382" t="s">
        <v>156</v>
      </c>
      <c r="D382">
        <v>1</v>
      </c>
      <c r="E382" t="s">
        <v>157</v>
      </c>
      <c r="F382" t="s">
        <v>603</v>
      </c>
      <c r="G382" t="s">
        <v>462</v>
      </c>
      <c r="H382" t="s">
        <v>156</v>
      </c>
      <c r="I382" t="s">
        <v>156</v>
      </c>
      <c r="J382" t="s">
        <v>156</v>
      </c>
      <c r="K382" t="s">
        <v>156</v>
      </c>
      <c r="L382" t="s">
        <v>156</v>
      </c>
      <c r="M382" t="s">
        <v>156</v>
      </c>
      <c r="O382" t="s">
        <v>463</v>
      </c>
      <c r="P382" t="s">
        <v>171</v>
      </c>
      <c r="Q382" t="s">
        <v>103</v>
      </c>
      <c r="R382">
        <v>21775</v>
      </c>
      <c r="S382" t="s">
        <v>156</v>
      </c>
      <c r="T382" t="s">
        <v>162</v>
      </c>
      <c r="U382" t="s">
        <v>156</v>
      </c>
      <c r="V382" t="s">
        <v>584</v>
      </c>
      <c r="W382" t="s">
        <v>156</v>
      </c>
      <c r="X382" t="s">
        <v>156</v>
      </c>
      <c r="Y382" t="s">
        <v>584</v>
      </c>
      <c r="AA382" t="s">
        <v>156</v>
      </c>
      <c r="AB382" t="s">
        <v>156</v>
      </c>
      <c r="AC382" t="s">
        <v>156</v>
      </c>
      <c r="AD382">
        <v>16</v>
      </c>
      <c r="AG382">
        <v>10001574</v>
      </c>
      <c r="AH382" t="s">
        <v>156</v>
      </c>
      <c r="AI382">
        <v>53.73639</v>
      </c>
      <c r="AJ382">
        <v>8.9200499999999998</v>
      </c>
      <c r="AK382" s="29">
        <v>43382.67917372685</v>
      </c>
      <c r="AL382" t="s">
        <v>164</v>
      </c>
      <c r="AM382" s="29">
        <v>43382.67917372685</v>
      </c>
      <c r="AO382" t="s">
        <v>165</v>
      </c>
      <c r="AP382" t="s">
        <v>173</v>
      </c>
      <c r="AQ382" t="s">
        <v>167</v>
      </c>
      <c r="AR382" t="s">
        <v>156</v>
      </c>
      <c r="AS382">
        <v>16</v>
      </c>
      <c r="AT382" t="s">
        <v>156</v>
      </c>
      <c r="AU382" t="s">
        <v>156</v>
      </c>
      <c r="AV382" t="s">
        <v>156</v>
      </c>
      <c r="AW382" t="s">
        <v>156</v>
      </c>
      <c r="AX382" t="s">
        <v>156</v>
      </c>
      <c r="AY382" t="s">
        <v>156</v>
      </c>
      <c r="AZ382" t="s">
        <v>156</v>
      </c>
      <c r="BA382" t="s">
        <v>156</v>
      </c>
      <c r="BB382" t="s">
        <v>156</v>
      </c>
    </row>
    <row r="383" spans="1:54" x14ac:dyDescent="0.25">
      <c r="A383">
        <v>382</v>
      </c>
      <c r="B383">
        <v>1488307623</v>
      </c>
      <c r="C383" t="s">
        <v>156</v>
      </c>
      <c r="D383">
        <v>1</v>
      </c>
      <c r="E383" t="s">
        <v>157</v>
      </c>
      <c r="F383" t="s">
        <v>604</v>
      </c>
      <c r="G383" t="s">
        <v>462</v>
      </c>
      <c r="H383" t="s">
        <v>156</v>
      </c>
      <c r="I383" t="s">
        <v>156</v>
      </c>
      <c r="J383" t="s">
        <v>156</v>
      </c>
      <c r="K383" t="s">
        <v>156</v>
      </c>
      <c r="L383" t="s">
        <v>156</v>
      </c>
      <c r="M383" t="s">
        <v>156</v>
      </c>
      <c r="O383" t="s">
        <v>463</v>
      </c>
      <c r="P383" t="s">
        <v>171</v>
      </c>
      <c r="Q383" t="s">
        <v>103</v>
      </c>
      <c r="R383">
        <v>21775</v>
      </c>
      <c r="S383" t="s">
        <v>156</v>
      </c>
      <c r="T383" t="s">
        <v>162</v>
      </c>
      <c r="U383" t="s">
        <v>156</v>
      </c>
      <c r="V383" t="s">
        <v>584</v>
      </c>
      <c r="W383" t="s">
        <v>156</v>
      </c>
      <c r="X383" t="s">
        <v>156</v>
      </c>
      <c r="Y383" t="s">
        <v>584</v>
      </c>
      <c r="AA383" t="s">
        <v>156</v>
      </c>
      <c r="AB383" t="s">
        <v>156</v>
      </c>
      <c r="AC383" t="s">
        <v>156</v>
      </c>
      <c r="AD383">
        <v>17</v>
      </c>
      <c r="AG383">
        <v>10001575</v>
      </c>
      <c r="AH383" t="s">
        <v>156</v>
      </c>
      <c r="AI383">
        <v>53.736040000000003</v>
      </c>
      <c r="AJ383">
        <v>8.9200499999999998</v>
      </c>
      <c r="AK383" s="29">
        <v>43382.67917372685</v>
      </c>
      <c r="AL383" t="s">
        <v>164</v>
      </c>
      <c r="AM383" s="29">
        <v>43382.67917372685</v>
      </c>
      <c r="AO383" t="s">
        <v>165</v>
      </c>
      <c r="AP383" t="s">
        <v>173</v>
      </c>
      <c r="AQ383" t="s">
        <v>167</v>
      </c>
      <c r="AR383" t="s">
        <v>156</v>
      </c>
      <c r="AS383">
        <v>17</v>
      </c>
      <c r="AT383" t="s">
        <v>156</v>
      </c>
      <c r="AU383" t="s">
        <v>156</v>
      </c>
      <c r="AV383" t="s">
        <v>156</v>
      </c>
      <c r="AW383" t="s">
        <v>156</v>
      </c>
      <c r="AX383" t="s">
        <v>156</v>
      </c>
      <c r="AY383" t="s">
        <v>156</v>
      </c>
      <c r="AZ383" t="s">
        <v>156</v>
      </c>
      <c r="BA383" t="s">
        <v>156</v>
      </c>
      <c r="BB383" t="s">
        <v>156</v>
      </c>
    </row>
    <row r="384" spans="1:54" x14ac:dyDescent="0.25">
      <c r="A384">
        <v>383</v>
      </c>
      <c r="B384">
        <v>4240036649</v>
      </c>
      <c r="C384" t="s">
        <v>156</v>
      </c>
      <c r="D384">
        <v>1</v>
      </c>
      <c r="E384" t="s">
        <v>157</v>
      </c>
      <c r="F384" t="s">
        <v>605</v>
      </c>
      <c r="G384" t="s">
        <v>462</v>
      </c>
      <c r="H384" t="s">
        <v>156</v>
      </c>
      <c r="I384" t="s">
        <v>156</v>
      </c>
      <c r="J384" t="s">
        <v>156</v>
      </c>
      <c r="K384" t="s">
        <v>156</v>
      </c>
      <c r="L384" t="s">
        <v>156</v>
      </c>
      <c r="M384" t="s">
        <v>156</v>
      </c>
      <c r="O384" t="s">
        <v>463</v>
      </c>
      <c r="P384" t="s">
        <v>171</v>
      </c>
      <c r="Q384" t="s">
        <v>103</v>
      </c>
      <c r="R384">
        <v>21775</v>
      </c>
      <c r="S384" t="s">
        <v>156</v>
      </c>
      <c r="T384" t="s">
        <v>162</v>
      </c>
      <c r="U384" t="s">
        <v>156</v>
      </c>
      <c r="V384" t="s">
        <v>584</v>
      </c>
      <c r="W384" t="s">
        <v>156</v>
      </c>
      <c r="X384" t="s">
        <v>156</v>
      </c>
      <c r="Y384" t="s">
        <v>584</v>
      </c>
      <c r="AA384" t="s">
        <v>156</v>
      </c>
      <c r="AB384" t="s">
        <v>156</v>
      </c>
      <c r="AC384" t="s">
        <v>156</v>
      </c>
      <c r="AD384">
        <v>18</v>
      </c>
      <c r="AG384">
        <v>10001576</v>
      </c>
      <c r="AH384" t="s">
        <v>156</v>
      </c>
      <c r="AI384">
        <v>53.736420000000003</v>
      </c>
      <c r="AJ384">
        <v>8.9208999999999996</v>
      </c>
      <c r="AK384" s="29">
        <v>43382.67917372685</v>
      </c>
      <c r="AL384" t="s">
        <v>164</v>
      </c>
      <c r="AM384" s="29">
        <v>43382.67917372685</v>
      </c>
      <c r="AO384" t="s">
        <v>165</v>
      </c>
      <c r="AP384" t="s">
        <v>173</v>
      </c>
      <c r="AQ384" t="s">
        <v>167</v>
      </c>
      <c r="AR384" t="s">
        <v>156</v>
      </c>
      <c r="AS384">
        <v>18</v>
      </c>
      <c r="AT384" t="s">
        <v>156</v>
      </c>
      <c r="AU384" t="s">
        <v>156</v>
      </c>
      <c r="AV384" t="s">
        <v>156</v>
      </c>
      <c r="AW384" t="s">
        <v>156</v>
      </c>
      <c r="AX384" t="s">
        <v>156</v>
      </c>
      <c r="AY384" t="s">
        <v>156</v>
      </c>
      <c r="AZ384" t="s">
        <v>156</v>
      </c>
      <c r="BA384" t="s">
        <v>156</v>
      </c>
      <c r="BB384" t="s">
        <v>156</v>
      </c>
    </row>
    <row r="385" spans="1:54" x14ac:dyDescent="0.25">
      <c r="A385">
        <v>384</v>
      </c>
      <c r="B385">
        <v>7392552707</v>
      </c>
      <c r="C385">
        <v>4240036649</v>
      </c>
      <c r="D385">
        <v>1</v>
      </c>
      <c r="E385" t="s">
        <v>157</v>
      </c>
      <c r="F385" t="s">
        <v>606</v>
      </c>
      <c r="G385" t="s">
        <v>462</v>
      </c>
      <c r="H385" t="s">
        <v>156</v>
      </c>
      <c r="I385" t="s">
        <v>156</v>
      </c>
      <c r="J385" t="s">
        <v>156</v>
      </c>
      <c r="K385" t="s">
        <v>156</v>
      </c>
      <c r="L385" t="s">
        <v>156</v>
      </c>
      <c r="M385" t="s">
        <v>156</v>
      </c>
      <c r="N385" t="s">
        <v>162</v>
      </c>
      <c r="O385" t="s">
        <v>463</v>
      </c>
      <c r="P385" t="s">
        <v>171</v>
      </c>
      <c r="Q385" t="s">
        <v>103</v>
      </c>
      <c r="R385">
        <v>21775</v>
      </c>
      <c r="S385" t="s">
        <v>156</v>
      </c>
      <c r="T385" t="s">
        <v>162</v>
      </c>
      <c r="U385" t="s">
        <v>156</v>
      </c>
      <c r="V385" t="s">
        <v>584</v>
      </c>
      <c r="W385" t="s">
        <v>156</v>
      </c>
      <c r="X385" t="s">
        <v>156</v>
      </c>
      <c r="Y385" t="s">
        <v>584</v>
      </c>
      <c r="AA385" t="s">
        <v>156</v>
      </c>
      <c r="AB385" t="s">
        <v>156</v>
      </c>
      <c r="AC385" t="s">
        <v>156</v>
      </c>
      <c r="AD385">
        <v>18</v>
      </c>
      <c r="AF385" t="s">
        <v>162</v>
      </c>
      <c r="AG385">
        <v>10001577</v>
      </c>
      <c r="AH385" t="s">
        <v>156</v>
      </c>
      <c r="AI385">
        <v>53.73657</v>
      </c>
      <c r="AJ385">
        <v>8.9210200000000004</v>
      </c>
      <c r="AK385" s="29">
        <v>43382.67917372685</v>
      </c>
      <c r="AL385" t="s">
        <v>164</v>
      </c>
      <c r="AM385" s="29">
        <v>43382.67917372685</v>
      </c>
      <c r="AO385" t="s">
        <v>165</v>
      </c>
      <c r="AP385" t="s">
        <v>173</v>
      </c>
      <c r="AQ385" t="s">
        <v>167</v>
      </c>
      <c r="AR385" t="s">
        <v>156</v>
      </c>
      <c r="AS385">
        <v>18</v>
      </c>
      <c r="AT385" t="s">
        <v>156</v>
      </c>
      <c r="AU385" t="s">
        <v>156</v>
      </c>
      <c r="AV385" t="s">
        <v>156</v>
      </c>
      <c r="AW385" t="s">
        <v>156</v>
      </c>
      <c r="AX385" t="s">
        <v>156</v>
      </c>
      <c r="AY385" t="s">
        <v>156</v>
      </c>
      <c r="AZ385" t="s">
        <v>156</v>
      </c>
      <c r="BA385" t="s">
        <v>156</v>
      </c>
      <c r="BB385" t="s">
        <v>156</v>
      </c>
    </row>
    <row r="386" spans="1:54" x14ac:dyDescent="0.25">
      <c r="A386">
        <v>385</v>
      </c>
      <c r="B386">
        <v>6970737858</v>
      </c>
      <c r="C386" t="s">
        <v>156</v>
      </c>
      <c r="D386">
        <v>1</v>
      </c>
      <c r="E386" t="s">
        <v>157</v>
      </c>
      <c r="F386" t="s">
        <v>607</v>
      </c>
      <c r="G386" t="s">
        <v>462</v>
      </c>
      <c r="H386" t="s">
        <v>156</v>
      </c>
      <c r="I386" t="s">
        <v>156</v>
      </c>
      <c r="J386" t="s">
        <v>156</v>
      </c>
      <c r="K386" t="s">
        <v>156</v>
      </c>
      <c r="L386" t="s">
        <v>156</v>
      </c>
      <c r="M386" t="s">
        <v>156</v>
      </c>
      <c r="O386" t="s">
        <v>463</v>
      </c>
      <c r="P386" t="s">
        <v>171</v>
      </c>
      <c r="Q386" t="s">
        <v>103</v>
      </c>
      <c r="R386">
        <v>21775</v>
      </c>
      <c r="S386" t="s">
        <v>156</v>
      </c>
      <c r="T386" t="s">
        <v>162</v>
      </c>
      <c r="U386" t="s">
        <v>156</v>
      </c>
      <c r="V386" t="s">
        <v>584</v>
      </c>
      <c r="W386" t="s">
        <v>156</v>
      </c>
      <c r="X386" t="s">
        <v>156</v>
      </c>
      <c r="Y386" t="s">
        <v>584</v>
      </c>
      <c r="AA386" t="s">
        <v>156</v>
      </c>
      <c r="AB386" t="s">
        <v>156</v>
      </c>
      <c r="AC386" t="s">
        <v>156</v>
      </c>
      <c r="AD386">
        <v>19</v>
      </c>
      <c r="AG386">
        <v>10001578</v>
      </c>
      <c r="AH386" t="s">
        <v>156</v>
      </c>
      <c r="AI386">
        <v>53.736640000000001</v>
      </c>
      <c r="AJ386">
        <v>8.9213100000000001</v>
      </c>
      <c r="AK386" s="29">
        <v>43382.67917372685</v>
      </c>
      <c r="AL386" t="s">
        <v>164</v>
      </c>
      <c r="AM386" s="29">
        <v>43382.67917372685</v>
      </c>
      <c r="AO386" t="s">
        <v>165</v>
      </c>
      <c r="AP386" t="s">
        <v>173</v>
      </c>
      <c r="AQ386" t="s">
        <v>167</v>
      </c>
      <c r="AR386" t="s">
        <v>156</v>
      </c>
      <c r="AS386">
        <v>19</v>
      </c>
      <c r="AT386" t="s">
        <v>156</v>
      </c>
      <c r="AU386" t="s">
        <v>156</v>
      </c>
      <c r="AV386" t="s">
        <v>156</v>
      </c>
      <c r="AW386" t="s">
        <v>156</v>
      </c>
      <c r="AX386" t="s">
        <v>156</v>
      </c>
      <c r="AY386" t="s">
        <v>156</v>
      </c>
      <c r="AZ386" t="s">
        <v>156</v>
      </c>
      <c r="BA386" t="s">
        <v>156</v>
      </c>
      <c r="BB386" t="s">
        <v>156</v>
      </c>
    </row>
    <row r="387" spans="1:54" x14ac:dyDescent="0.25">
      <c r="A387">
        <v>386</v>
      </c>
      <c r="B387">
        <v>5451559156</v>
      </c>
      <c r="C387" t="s">
        <v>156</v>
      </c>
      <c r="D387">
        <v>1</v>
      </c>
      <c r="E387" t="s">
        <v>157</v>
      </c>
      <c r="F387" t="s">
        <v>608</v>
      </c>
      <c r="G387" t="s">
        <v>462</v>
      </c>
      <c r="H387" t="s">
        <v>156</v>
      </c>
      <c r="I387" t="s">
        <v>156</v>
      </c>
      <c r="J387" t="s">
        <v>156</v>
      </c>
      <c r="K387" t="s">
        <v>156</v>
      </c>
      <c r="L387" t="s">
        <v>156</v>
      </c>
      <c r="M387" t="s">
        <v>156</v>
      </c>
      <c r="O387" t="s">
        <v>463</v>
      </c>
      <c r="P387" t="s">
        <v>171</v>
      </c>
      <c r="Q387" t="s">
        <v>103</v>
      </c>
      <c r="R387">
        <v>21775</v>
      </c>
      <c r="S387" t="s">
        <v>156</v>
      </c>
      <c r="T387" t="s">
        <v>162</v>
      </c>
      <c r="U387" t="s">
        <v>156</v>
      </c>
      <c r="V387" t="s">
        <v>584</v>
      </c>
      <c r="W387" t="s">
        <v>156</v>
      </c>
      <c r="X387" t="s">
        <v>156</v>
      </c>
      <c r="Y387" t="s">
        <v>584</v>
      </c>
      <c r="AA387" t="s">
        <v>156</v>
      </c>
      <c r="AB387" t="s">
        <v>156</v>
      </c>
      <c r="AC387" t="s">
        <v>156</v>
      </c>
      <c r="AD387">
        <v>20</v>
      </c>
      <c r="AG387">
        <v>10001579</v>
      </c>
      <c r="AH387" t="s">
        <v>156</v>
      </c>
      <c r="AI387">
        <v>53.736690000000003</v>
      </c>
      <c r="AJ387">
        <v>8.9218499999999992</v>
      </c>
      <c r="AK387" s="29">
        <v>43382.67917372685</v>
      </c>
      <c r="AL387" t="s">
        <v>164</v>
      </c>
      <c r="AM387" s="29">
        <v>43382.67917372685</v>
      </c>
      <c r="AO387" t="s">
        <v>165</v>
      </c>
      <c r="AP387" t="s">
        <v>173</v>
      </c>
      <c r="AQ387" t="s">
        <v>167</v>
      </c>
      <c r="AR387" t="s">
        <v>156</v>
      </c>
      <c r="AS387">
        <v>20</v>
      </c>
      <c r="AT387" t="s">
        <v>156</v>
      </c>
      <c r="AU387" t="s">
        <v>156</v>
      </c>
      <c r="AV387" t="s">
        <v>156</v>
      </c>
      <c r="AW387" t="s">
        <v>156</v>
      </c>
      <c r="AX387" t="s">
        <v>156</v>
      </c>
      <c r="AY387" t="s">
        <v>156</v>
      </c>
      <c r="AZ387" t="s">
        <v>156</v>
      </c>
      <c r="BA387" t="s">
        <v>156</v>
      </c>
      <c r="BB387" t="s">
        <v>156</v>
      </c>
    </row>
    <row r="388" spans="1:54" x14ac:dyDescent="0.25">
      <c r="A388">
        <v>387</v>
      </c>
      <c r="B388">
        <v>7931996398</v>
      </c>
      <c r="C388" t="s">
        <v>156</v>
      </c>
      <c r="D388">
        <v>1</v>
      </c>
      <c r="E388" t="s">
        <v>157</v>
      </c>
      <c r="F388" t="s">
        <v>609</v>
      </c>
      <c r="G388" t="s">
        <v>159</v>
      </c>
      <c r="H388" t="s">
        <v>156</v>
      </c>
      <c r="I388" t="s">
        <v>156</v>
      </c>
      <c r="J388" t="s">
        <v>156</v>
      </c>
      <c r="K388" t="s">
        <v>156</v>
      </c>
      <c r="L388" t="s">
        <v>156</v>
      </c>
      <c r="M388" t="s">
        <v>156</v>
      </c>
      <c r="O388" t="s">
        <v>160</v>
      </c>
      <c r="P388" t="s">
        <v>161</v>
      </c>
      <c r="Q388" t="s">
        <v>101</v>
      </c>
      <c r="R388">
        <v>63679</v>
      </c>
      <c r="S388" t="s">
        <v>156</v>
      </c>
      <c r="T388" t="s">
        <v>162</v>
      </c>
      <c r="U388" t="s">
        <v>156</v>
      </c>
      <c r="V388" t="s">
        <v>564</v>
      </c>
      <c r="W388" t="s">
        <v>156</v>
      </c>
      <c r="X388" t="s">
        <v>156</v>
      </c>
      <c r="Y388" t="s">
        <v>564</v>
      </c>
      <c r="AA388" t="s">
        <v>156</v>
      </c>
      <c r="AB388" t="s">
        <v>156</v>
      </c>
      <c r="AC388" t="s">
        <v>156</v>
      </c>
      <c r="AD388">
        <v>4</v>
      </c>
      <c r="AG388">
        <v>1000158</v>
      </c>
      <c r="AH388" t="s">
        <v>156</v>
      </c>
      <c r="AI388">
        <v>50.508270000000003</v>
      </c>
      <c r="AJ388">
        <v>9.2064500000000002</v>
      </c>
      <c r="AK388" s="29">
        <v>43382.67917372685</v>
      </c>
      <c r="AL388" t="s">
        <v>164</v>
      </c>
      <c r="AM388" s="29">
        <v>43382.67917372685</v>
      </c>
      <c r="AO388" t="s">
        <v>165</v>
      </c>
      <c r="AP388" t="s">
        <v>166</v>
      </c>
      <c r="AQ388" t="s">
        <v>167</v>
      </c>
      <c r="AR388" t="s">
        <v>156</v>
      </c>
      <c r="AS388">
        <v>4</v>
      </c>
      <c r="AT388" t="s">
        <v>156</v>
      </c>
      <c r="AU388" t="s">
        <v>156</v>
      </c>
      <c r="AV388" t="s">
        <v>156</v>
      </c>
      <c r="AW388" t="s">
        <v>156</v>
      </c>
      <c r="AX388" t="s">
        <v>156</v>
      </c>
      <c r="AY388" t="s">
        <v>156</v>
      </c>
      <c r="AZ388" t="s">
        <v>156</v>
      </c>
      <c r="BA388" t="s">
        <v>156</v>
      </c>
      <c r="BB388" t="s">
        <v>156</v>
      </c>
    </row>
    <row r="389" spans="1:54" x14ac:dyDescent="0.25">
      <c r="A389">
        <v>388</v>
      </c>
      <c r="B389">
        <v>4598279437</v>
      </c>
      <c r="C389">
        <v>5451559156</v>
      </c>
      <c r="D389">
        <v>1</v>
      </c>
      <c r="E389" t="s">
        <v>157</v>
      </c>
      <c r="F389" t="s">
        <v>610</v>
      </c>
      <c r="G389" t="s">
        <v>462</v>
      </c>
      <c r="H389" t="s">
        <v>156</v>
      </c>
      <c r="I389" t="s">
        <v>156</v>
      </c>
      <c r="J389" t="s">
        <v>156</v>
      </c>
      <c r="K389" t="s">
        <v>156</v>
      </c>
      <c r="L389" t="s">
        <v>156</v>
      </c>
      <c r="M389" t="s">
        <v>156</v>
      </c>
      <c r="N389" t="s">
        <v>162</v>
      </c>
      <c r="O389" t="s">
        <v>463</v>
      </c>
      <c r="P389" t="s">
        <v>171</v>
      </c>
      <c r="Q389" t="s">
        <v>103</v>
      </c>
      <c r="R389">
        <v>21775</v>
      </c>
      <c r="S389" t="s">
        <v>156</v>
      </c>
      <c r="T389" t="s">
        <v>162</v>
      </c>
      <c r="U389" t="s">
        <v>156</v>
      </c>
      <c r="V389" t="s">
        <v>584</v>
      </c>
      <c r="W389" t="s">
        <v>156</v>
      </c>
      <c r="X389" t="s">
        <v>156</v>
      </c>
      <c r="Y389" t="s">
        <v>584</v>
      </c>
      <c r="AA389" t="s">
        <v>156</v>
      </c>
      <c r="AB389" t="s">
        <v>156</v>
      </c>
      <c r="AC389" t="s">
        <v>156</v>
      </c>
      <c r="AD389">
        <v>20</v>
      </c>
      <c r="AF389" t="s">
        <v>162</v>
      </c>
      <c r="AG389">
        <v>10001580</v>
      </c>
      <c r="AH389" t="s">
        <v>156</v>
      </c>
      <c r="AI389">
        <v>53.736800000000002</v>
      </c>
      <c r="AJ389">
        <v>8.9220500000000005</v>
      </c>
      <c r="AK389" s="29">
        <v>43382.67917372685</v>
      </c>
      <c r="AL389" t="s">
        <v>164</v>
      </c>
      <c r="AM389" s="29">
        <v>43382.67917372685</v>
      </c>
      <c r="AO389" t="s">
        <v>165</v>
      </c>
      <c r="AP389" t="s">
        <v>173</v>
      </c>
      <c r="AQ389" t="s">
        <v>167</v>
      </c>
      <c r="AR389" t="s">
        <v>156</v>
      </c>
      <c r="AS389">
        <v>20</v>
      </c>
      <c r="AT389" t="s">
        <v>156</v>
      </c>
      <c r="AU389" t="s">
        <v>156</v>
      </c>
      <c r="AV389" t="s">
        <v>156</v>
      </c>
      <c r="AW389" t="s">
        <v>156</v>
      </c>
      <c r="AX389" t="s">
        <v>156</v>
      </c>
      <c r="AY389" t="s">
        <v>156</v>
      </c>
      <c r="AZ389" t="s">
        <v>156</v>
      </c>
      <c r="BA389" t="s">
        <v>156</v>
      </c>
      <c r="BB389" t="s">
        <v>156</v>
      </c>
    </row>
    <row r="390" spans="1:54" x14ac:dyDescent="0.25">
      <c r="A390">
        <v>389</v>
      </c>
      <c r="B390">
        <v>8331484190</v>
      </c>
      <c r="C390" t="s">
        <v>156</v>
      </c>
      <c r="D390">
        <v>1</v>
      </c>
      <c r="E390" t="s">
        <v>157</v>
      </c>
      <c r="F390" t="s">
        <v>611</v>
      </c>
      <c r="G390" t="s">
        <v>462</v>
      </c>
      <c r="H390" t="s">
        <v>156</v>
      </c>
      <c r="I390" t="s">
        <v>156</v>
      </c>
      <c r="J390" t="s">
        <v>156</v>
      </c>
      <c r="K390" t="s">
        <v>156</v>
      </c>
      <c r="L390" t="s">
        <v>156</v>
      </c>
      <c r="M390" t="s">
        <v>156</v>
      </c>
      <c r="O390" t="s">
        <v>463</v>
      </c>
      <c r="P390" t="s">
        <v>171</v>
      </c>
      <c r="Q390" t="s">
        <v>103</v>
      </c>
      <c r="R390">
        <v>21775</v>
      </c>
      <c r="S390" t="s">
        <v>156</v>
      </c>
      <c r="T390" t="s">
        <v>162</v>
      </c>
      <c r="U390" t="s">
        <v>156</v>
      </c>
      <c r="V390" t="s">
        <v>584</v>
      </c>
      <c r="W390" t="s">
        <v>156</v>
      </c>
      <c r="X390" t="s">
        <v>156</v>
      </c>
      <c r="Y390" t="s">
        <v>584</v>
      </c>
      <c r="AA390" t="s">
        <v>156</v>
      </c>
      <c r="AB390" t="s">
        <v>156</v>
      </c>
      <c r="AC390" t="s">
        <v>156</v>
      </c>
      <c r="AD390">
        <v>21</v>
      </c>
      <c r="AG390">
        <v>10001581</v>
      </c>
      <c r="AH390" t="s">
        <v>156</v>
      </c>
      <c r="AI390">
        <v>53.737050000000004</v>
      </c>
      <c r="AJ390">
        <v>8.9219399999999993</v>
      </c>
      <c r="AK390" s="29">
        <v>43382.67917372685</v>
      </c>
      <c r="AL390" t="s">
        <v>164</v>
      </c>
      <c r="AM390" s="29">
        <v>43382.67917372685</v>
      </c>
      <c r="AO390" t="s">
        <v>165</v>
      </c>
      <c r="AP390" t="s">
        <v>173</v>
      </c>
      <c r="AQ390" t="s">
        <v>167</v>
      </c>
      <c r="AR390" t="s">
        <v>156</v>
      </c>
      <c r="AS390">
        <v>21</v>
      </c>
      <c r="AT390" t="s">
        <v>156</v>
      </c>
      <c r="AU390" t="s">
        <v>156</v>
      </c>
      <c r="AV390" t="s">
        <v>156</v>
      </c>
      <c r="AW390" t="s">
        <v>156</v>
      </c>
      <c r="AX390" t="s">
        <v>156</v>
      </c>
      <c r="AY390" t="s">
        <v>156</v>
      </c>
      <c r="AZ390" t="s">
        <v>156</v>
      </c>
      <c r="BA390" t="s">
        <v>156</v>
      </c>
      <c r="BB390" t="s">
        <v>156</v>
      </c>
    </row>
    <row r="391" spans="1:54" x14ac:dyDescent="0.25">
      <c r="A391">
        <v>390</v>
      </c>
      <c r="B391">
        <v>8299597830</v>
      </c>
      <c r="C391" t="s">
        <v>156</v>
      </c>
      <c r="D391">
        <v>1</v>
      </c>
      <c r="E391" t="s">
        <v>157</v>
      </c>
      <c r="F391" t="s">
        <v>612</v>
      </c>
      <c r="G391" t="s">
        <v>462</v>
      </c>
      <c r="H391" t="s">
        <v>156</v>
      </c>
      <c r="I391" t="s">
        <v>156</v>
      </c>
      <c r="J391" t="s">
        <v>156</v>
      </c>
      <c r="K391" t="s">
        <v>156</v>
      </c>
      <c r="L391" t="s">
        <v>156</v>
      </c>
      <c r="M391" t="s">
        <v>156</v>
      </c>
      <c r="O391" t="s">
        <v>463</v>
      </c>
      <c r="P391" t="s">
        <v>171</v>
      </c>
      <c r="Q391" t="s">
        <v>103</v>
      </c>
      <c r="R391">
        <v>21775</v>
      </c>
      <c r="S391" t="s">
        <v>156</v>
      </c>
      <c r="T391" t="s">
        <v>162</v>
      </c>
      <c r="U391" t="s">
        <v>156</v>
      </c>
      <c r="V391" t="s">
        <v>584</v>
      </c>
      <c r="W391" t="s">
        <v>156</v>
      </c>
      <c r="X391" t="s">
        <v>156</v>
      </c>
      <c r="Y391" t="s">
        <v>584</v>
      </c>
      <c r="AA391" t="s">
        <v>156</v>
      </c>
      <c r="AB391" t="s">
        <v>156</v>
      </c>
      <c r="AC391" t="s">
        <v>156</v>
      </c>
      <c r="AD391">
        <v>22</v>
      </c>
      <c r="AG391">
        <v>10001582</v>
      </c>
      <c r="AH391" t="s">
        <v>156</v>
      </c>
      <c r="AI391">
        <v>53.73706</v>
      </c>
      <c r="AJ391">
        <v>8.9221400000000006</v>
      </c>
      <c r="AK391" s="29">
        <v>43382.67917372685</v>
      </c>
      <c r="AL391" t="s">
        <v>164</v>
      </c>
      <c r="AM391" s="29">
        <v>43382.67917372685</v>
      </c>
      <c r="AO391" t="s">
        <v>165</v>
      </c>
      <c r="AP391" t="s">
        <v>173</v>
      </c>
      <c r="AQ391" t="s">
        <v>167</v>
      </c>
      <c r="AR391" t="s">
        <v>156</v>
      </c>
      <c r="AS391">
        <v>22</v>
      </c>
      <c r="AT391" t="s">
        <v>156</v>
      </c>
      <c r="AU391" t="s">
        <v>156</v>
      </c>
      <c r="AV391" t="s">
        <v>156</v>
      </c>
      <c r="AW391" t="s">
        <v>156</v>
      </c>
      <c r="AX391" t="s">
        <v>156</v>
      </c>
      <c r="AY391" t="s">
        <v>156</v>
      </c>
      <c r="AZ391" t="s">
        <v>156</v>
      </c>
      <c r="BA391" t="s">
        <v>156</v>
      </c>
      <c r="BB391" t="s">
        <v>156</v>
      </c>
    </row>
    <row r="392" spans="1:54" x14ac:dyDescent="0.25">
      <c r="A392">
        <v>391</v>
      </c>
      <c r="B392">
        <v>9715351629</v>
      </c>
      <c r="C392" t="s">
        <v>156</v>
      </c>
      <c r="D392">
        <v>1</v>
      </c>
      <c r="E392" t="s">
        <v>157</v>
      </c>
      <c r="F392" t="s">
        <v>613</v>
      </c>
      <c r="G392" t="s">
        <v>462</v>
      </c>
      <c r="H392" t="s">
        <v>156</v>
      </c>
      <c r="I392" t="s">
        <v>156</v>
      </c>
      <c r="J392" t="s">
        <v>156</v>
      </c>
      <c r="K392" t="s">
        <v>156</v>
      </c>
      <c r="L392" t="s">
        <v>156</v>
      </c>
      <c r="M392" t="s">
        <v>156</v>
      </c>
      <c r="O392" t="s">
        <v>463</v>
      </c>
      <c r="P392" t="s">
        <v>171</v>
      </c>
      <c r="Q392" t="s">
        <v>103</v>
      </c>
      <c r="R392">
        <v>21775</v>
      </c>
      <c r="S392" t="s">
        <v>156</v>
      </c>
      <c r="T392" t="s">
        <v>162</v>
      </c>
      <c r="U392" t="s">
        <v>156</v>
      </c>
      <c r="V392" t="s">
        <v>584</v>
      </c>
      <c r="W392" t="s">
        <v>156</v>
      </c>
      <c r="X392" t="s">
        <v>156</v>
      </c>
      <c r="Y392" t="s">
        <v>584</v>
      </c>
      <c r="AA392" t="s">
        <v>156</v>
      </c>
      <c r="AB392" t="s">
        <v>156</v>
      </c>
      <c r="AC392" t="s">
        <v>156</v>
      </c>
      <c r="AD392">
        <v>23</v>
      </c>
      <c r="AG392">
        <v>10001583</v>
      </c>
      <c r="AH392" t="s">
        <v>156</v>
      </c>
      <c r="AI392">
        <v>53.737200000000001</v>
      </c>
      <c r="AJ392">
        <v>8.9226100000000006</v>
      </c>
      <c r="AK392" s="29">
        <v>43382.67917372685</v>
      </c>
      <c r="AL392" t="s">
        <v>164</v>
      </c>
      <c r="AM392" s="29">
        <v>43382.67917372685</v>
      </c>
      <c r="AO392" t="s">
        <v>165</v>
      </c>
      <c r="AP392" t="s">
        <v>173</v>
      </c>
      <c r="AQ392" t="s">
        <v>167</v>
      </c>
      <c r="AR392" t="s">
        <v>156</v>
      </c>
      <c r="AS392">
        <v>23</v>
      </c>
      <c r="AT392" t="s">
        <v>156</v>
      </c>
      <c r="AU392" t="s">
        <v>156</v>
      </c>
      <c r="AV392" t="s">
        <v>156</v>
      </c>
      <c r="AW392" t="s">
        <v>156</v>
      </c>
      <c r="AX392" t="s">
        <v>156</v>
      </c>
      <c r="AY392" t="s">
        <v>156</v>
      </c>
      <c r="AZ392" t="s">
        <v>156</v>
      </c>
      <c r="BA392" t="s">
        <v>156</v>
      </c>
      <c r="BB392" t="s">
        <v>156</v>
      </c>
    </row>
    <row r="393" spans="1:54" x14ac:dyDescent="0.25">
      <c r="A393">
        <v>392</v>
      </c>
      <c r="B393">
        <v>3598440485</v>
      </c>
      <c r="C393" t="s">
        <v>156</v>
      </c>
      <c r="D393">
        <v>1</v>
      </c>
      <c r="E393" t="s">
        <v>157</v>
      </c>
      <c r="F393" t="s">
        <v>614</v>
      </c>
      <c r="G393" t="s">
        <v>159</v>
      </c>
      <c r="H393" t="s">
        <v>156</v>
      </c>
      <c r="I393" t="s">
        <v>156</v>
      </c>
      <c r="J393" t="s">
        <v>156</v>
      </c>
      <c r="K393" t="s">
        <v>156</v>
      </c>
      <c r="L393" t="s">
        <v>156</v>
      </c>
      <c r="M393" t="s">
        <v>156</v>
      </c>
      <c r="O393" t="s">
        <v>160</v>
      </c>
      <c r="P393" t="s">
        <v>161</v>
      </c>
      <c r="Q393" t="s">
        <v>101</v>
      </c>
      <c r="R393">
        <v>63679</v>
      </c>
      <c r="S393" t="s">
        <v>156</v>
      </c>
      <c r="T393" t="s">
        <v>162</v>
      </c>
      <c r="U393" t="s">
        <v>156</v>
      </c>
      <c r="V393" t="s">
        <v>564</v>
      </c>
      <c r="W393" t="s">
        <v>156</v>
      </c>
      <c r="X393" t="s">
        <v>156</v>
      </c>
      <c r="Y393" t="s">
        <v>564</v>
      </c>
      <c r="AA393" t="s">
        <v>156</v>
      </c>
      <c r="AB393" t="s">
        <v>156</v>
      </c>
      <c r="AC393" t="s">
        <v>156</v>
      </c>
      <c r="AD393">
        <v>5</v>
      </c>
      <c r="AG393">
        <v>1000159</v>
      </c>
      <c r="AH393" t="s">
        <v>156</v>
      </c>
      <c r="AI393">
        <v>50.50835</v>
      </c>
      <c r="AJ393">
        <v>9.2061399999999995</v>
      </c>
      <c r="AK393" s="29">
        <v>43382.67917372685</v>
      </c>
      <c r="AL393" t="s">
        <v>164</v>
      </c>
      <c r="AM393" s="29">
        <v>43382.67917372685</v>
      </c>
      <c r="AO393" t="s">
        <v>165</v>
      </c>
      <c r="AP393" t="s">
        <v>166</v>
      </c>
      <c r="AQ393" t="s">
        <v>167</v>
      </c>
      <c r="AR393" t="s">
        <v>156</v>
      </c>
      <c r="AS393">
        <v>5</v>
      </c>
      <c r="AT393" t="s">
        <v>156</v>
      </c>
      <c r="AU393" t="s">
        <v>156</v>
      </c>
      <c r="AV393" t="s">
        <v>156</v>
      </c>
      <c r="AW393" t="s">
        <v>156</v>
      </c>
      <c r="AX393" t="s">
        <v>156</v>
      </c>
      <c r="AY393" t="s">
        <v>156</v>
      </c>
      <c r="AZ393" t="s">
        <v>156</v>
      </c>
      <c r="BA393" t="s">
        <v>156</v>
      </c>
      <c r="BB393" t="s">
        <v>156</v>
      </c>
    </row>
    <row r="394" spans="1:54" x14ac:dyDescent="0.25">
      <c r="A394">
        <v>393</v>
      </c>
      <c r="B394">
        <v>5401870116</v>
      </c>
      <c r="C394" t="s">
        <v>156</v>
      </c>
      <c r="D394">
        <v>1</v>
      </c>
      <c r="E394" t="s">
        <v>157</v>
      </c>
      <c r="F394" t="s">
        <v>615</v>
      </c>
      <c r="G394" t="s">
        <v>394</v>
      </c>
      <c r="H394" t="s">
        <v>156</v>
      </c>
      <c r="I394" t="s">
        <v>156</v>
      </c>
      <c r="J394" t="s">
        <v>156</v>
      </c>
      <c r="K394" t="s">
        <v>156</v>
      </c>
      <c r="L394" t="s">
        <v>156</v>
      </c>
      <c r="M394" t="s">
        <v>156</v>
      </c>
      <c r="O394" t="s">
        <v>395</v>
      </c>
      <c r="P394" t="s">
        <v>109</v>
      </c>
      <c r="Q394" t="s">
        <v>109</v>
      </c>
      <c r="R394">
        <v>22113</v>
      </c>
      <c r="S394" t="s">
        <v>156</v>
      </c>
      <c r="T394" t="s">
        <v>162</v>
      </c>
      <c r="U394" t="s">
        <v>156</v>
      </c>
      <c r="V394" t="s">
        <v>396</v>
      </c>
      <c r="W394" t="s">
        <v>156</v>
      </c>
      <c r="X394" t="s">
        <v>156</v>
      </c>
      <c r="Y394" t="s">
        <v>396</v>
      </c>
      <c r="AA394" t="s">
        <v>156</v>
      </c>
      <c r="AB394" t="s">
        <v>156</v>
      </c>
      <c r="AC394" t="s">
        <v>156</v>
      </c>
      <c r="AD394">
        <v>22</v>
      </c>
      <c r="AG394">
        <v>100016</v>
      </c>
      <c r="AH394" t="s">
        <v>156</v>
      </c>
      <c r="AI394">
        <v>53.52225</v>
      </c>
      <c r="AJ394">
        <v>10.1701</v>
      </c>
      <c r="AK394" s="29">
        <v>43382.67917372685</v>
      </c>
      <c r="AL394" t="s">
        <v>164</v>
      </c>
      <c r="AM394" s="29">
        <v>43382.67917372685</v>
      </c>
      <c r="AO394" t="s">
        <v>165</v>
      </c>
      <c r="AP394" t="s">
        <v>397</v>
      </c>
      <c r="AQ394" t="s">
        <v>167</v>
      </c>
      <c r="AR394" t="s">
        <v>156</v>
      </c>
      <c r="AS394">
        <v>22</v>
      </c>
      <c r="AT394" t="s">
        <v>156</v>
      </c>
      <c r="AU394" t="s">
        <v>156</v>
      </c>
      <c r="AV394" t="s">
        <v>156</v>
      </c>
      <c r="AW394" t="s">
        <v>156</v>
      </c>
      <c r="AX394" t="s">
        <v>156</v>
      </c>
      <c r="AY394" t="s">
        <v>156</v>
      </c>
      <c r="AZ394" t="s">
        <v>156</v>
      </c>
      <c r="BA394" t="s">
        <v>156</v>
      </c>
      <c r="BB394" t="s">
        <v>156</v>
      </c>
    </row>
    <row r="395" spans="1:54" x14ac:dyDescent="0.25">
      <c r="A395">
        <v>394</v>
      </c>
      <c r="B395">
        <v>8530990062</v>
      </c>
      <c r="C395" t="s">
        <v>156</v>
      </c>
      <c r="D395">
        <v>1</v>
      </c>
      <c r="E395" t="s">
        <v>157</v>
      </c>
      <c r="F395" t="s">
        <v>616</v>
      </c>
      <c r="G395" t="s">
        <v>159</v>
      </c>
      <c r="H395" t="s">
        <v>156</v>
      </c>
      <c r="I395" t="s">
        <v>156</v>
      </c>
      <c r="J395" t="s">
        <v>156</v>
      </c>
      <c r="K395" t="s">
        <v>156</v>
      </c>
      <c r="L395" t="s">
        <v>156</v>
      </c>
      <c r="M395" t="s">
        <v>156</v>
      </c>
      <c r="O395" t="s">
        <v>160</v>
      </c>
      <c r="P395" t="s">
        <v>161</v>
      </c>
      <c r="Q395" t="s">
        <v>101</v>
      </c>
      <c r="R395">
        <v>63679</v>
      </c>
      <c r="S395" t="s">
        <v>156</v>
      </c>
      <c r="T395" t="s">
        <v>162</v>
      </c>
      <c r="U395" t="s">
        <v>156</v>
      </c>
      <c r="V395" t="s">
        <v>564</v>
      </c>
      <c r="W395" t="s">
        <v>156</v>
      </c>
      <c r="X395" t="s">
        <v>156</v>
      </c>
      <c r="Y395" t="s">
        <v>564</v>
      </c>
      <c r="AA395" t="s">
        <v>156</v>
      </c>
      <c r="AB395" t="s">
        <v>156</v>
      </c>
      <c r="AC395" t="s">
        <v>156</v>
      </c>
      <c r="AD395">
        <v>6</v>
      </c>
      <c r="AG395">
        <v>1000160</v>
      </c>
      <c r="AH395" t="s">
        <v>156</v>
      </c>
      <c r="AI395">
        <v>50.508029999999998</v>
      </c>
      <c r="AJ395">
        <v>9.2058800000000005</v>
      </c>
      <c r="AK395" s="29">
        <v>43382.67917372685</v>
      </c>
      <c r="AL395" t="s">
        <v>164</v>
      </c>
      <c r="AM395" s="29">
        <v>43382.67917372685</v>
      </c>
      <c r="AO395" t="s">
        <v>165</v>
      </c>
      <c r="AP395" t="s">
        <v>166</v>
      </c>
      <c r="AQ395" t="s">
        <v>167</v>
      </c>
      <c r="AR395" t="s">
        <v>156</v>
      </c>
      <c r="AS395">
        <v>6</v>
      </c>
      <c r="AT395" t="s">
        <v>156</v>
      </c>
      <c r="AU395" t="s">
        <v>156</v>
      </c>
      <c r="AV395" t="s">
        <v>156</v>
      </c>
      <c r="AW395" t="s">
        <v>156</v>
      </c>
      <c r="AX395" t="s">
        <v>156</v>
      </c>
      <c r="AY395" t="s">
        <v>156</v>
      </c>
      <c r="AZ395" t="s">
        <v>156</v>
      </c>
      <c r="BA395" t="s">
        <v>156</v>
      </c>
      <c r="BB395" t="s">
        <v>156</v>
      </c>
    </row>
    <row r="396" spans="1:54" x14ac:dyDescent="0.25">
      <c r="A396">
        <v>395</v>
      </c>
      <c r="B396">
        <v>8652538701</v>
      </c>
      <c r="C396">
        <v>9715351629</v>
      </c>
      <c r="D396">
        <v>1</v>
      </c>
      <c r="E396" t="s">
        <v>157</v>
      </c>
      <c r="F396" t="s">
        <v>617</v>
      </c>
      <c r="G396" t="s">
        <v>462</v>
      </c>
      <c r="H396" t="s">
        <v>156</v>
      </c>
      <c r="I396" t="s">
        <v>156</v>
      </c>
      <c r="J396" t="s">
        <v>156</v>
      </c>
      <c r="K396" t="s">
        <v>156</v>
      </c>
      <c r="L396" t="s">
        <v>156</v>
      </c>
      <c r="M396" t="s">
        <v>156</v>
      </c>
      <c r="N396" t="s">
        <v>162</v>
      </c>
      <c r="O396" t="s">
        <v>463</v>
      </c>
      <c r="P396" t="s">
        <v>171</v>
      </c>
      <c r="Q396" t="s">
        <v>103</v>
      </c>
      <c r="R396">
        <v>21775</v>
      </c>
      <c r="S396" t="s">
        <v>156</v>
      </c>
      <c r="T396" t="s">
        <v>162</v>
      </c>
      <c r="U396" t="s">
        <v>156</v>
      </c>
      <c r="V396" t="s">
        <v>584</v>
      </c>
      <c r="W396" t="s">
        <v>156</v>
      </c>
      <c r="X396" t="s">
        <v>156</v>
      </c>
      <c r="Y396" t="s">
        <v>584</v>
      </c>
      <c r="AA396" t="s">
        <v>156</v>
      </c>
      <c r="AB396" t="s">
        <v>156</v>
      </c>
      <c r="AC396" t="s">
        <v>156</v>
      </c>
      <c r="AD396">
        <v>23</v>
      </c>
      <c r="AF396" t="s">
        <v>162</v>
      </c>
      <c r="AG396">
        <v>10001605</v>
      </c>
      <c r="AH396" t="s">
        <v>156</v>
      </c>
      <c r="AI396">
        <v>53.736870000000003</v>
      </c>
      <c r="AJ396">
        <v>8.9223800000000004</v>
      </c>
      <c r="AK396" s="29">
        <v>43382.67917372685</v>
      </c>
      <c r="AL396" t="s">
        <v>164</v>
      </c>
      <c r="AM396" s="29">
        <v>43382.67917372685</v>
      </c>
      <c r="AO396" t="s">
        <v>165</v>
      </c>
      <c r="AP396" t="s">
        <v>173</v>
      </c>
      <c r="AQ396" t="s">
        <v>167</v>
      </c>
      <c r="AR396" t="s">
        <v>156</v>
      </c>
      <c r="AS396">
        <v>23</v>
      </c>
      <c r="AT396" t="s">
        <v>156</v>
      </c>
      <c r="AU396" t="s">
        <v>156</v>
      </c>
      <c r="AV396" t="s">
        <v>156</v>
      </c>
      <c r="AW396" t="s">
        <v>156</v>
      </c>
      <c r="AX396" t="s">
        <v>156</v>
      </c>
      <c r="AY396" t="s">
        <v>156</v>
      </c>
      <c r="AZ396" t="s">
        <v>156</v>
      </c>
      <c r="BA396" t="s">
        <v>156</v>
      </c>
      <c r="BB396" t="s">
        <v>156</v>
      </c>
    </row>
    <row r="397" spans="1:54" x14ac:dyDescent="0.25">
      <c r="A397">
        <v>396</v>
      </c>
      <c r="B397">
        <v>8231799612</v>
      </c>
      <c r="C397" t="s">
        <v>156</v>
      </c>
      <c r="D397">
        <v>1</v>
      </c>
      <c r="E397" t="s">
        <v>157</v>
      </c>
      <c r="F397" t="s">
        <v>618</v>
      </c>
      <c r="G397" t="s">
        <v>462</v>
      </c>
      <c r="H397" t="s">
        <v>156</v>
      </c>
      <c r="I397" t="s">
        <v>156</v>
      </c>
      <c r="J397" t="s">
        <v>156</v>
      </c>
      <c r="K397" t="s">
        <v>156</v>
      </c>
      <c r="L397" t="s">
        <v>156</v>
      </c>
      <c r="M397" t="s">
        <v>156</v>
      </c>
      <c r="O397" t="s">
        <v>463</v>
      </c>
      <c r="P397" t="s">
        <v>171</v>
      </c>
      <c r="Q397" t="s">
        <v>103</v>
      </c>
      <c r="R397">
        <v>21775</v>
      </c>
      <c r="S397" t="s">
        <v>156</v>
      </c>
      <c r="T397" t="s">
        <v>162</v>
      </c>
      <c r="U397" t="s">
        <v>156</v>
      </c>
      <c r="V397" t="s">
        <v>584</v>
      </c>
      <c r="W397" t="s">
        <v>156</v>
      </c>
      <c r="X397" t="s">
        <v>156</v>
      </c>
      <c r="Y397" t="s">
        <v>584</v>
      </c>
      <c r="AA397" t="s">
        <v>156</v>
      </c>
      <c r="AB397" t="s">
        <v>156</v>
      </c>
      <c r="AC397" t="s">
        <v>156</v>
      </c>
      <c r="AD397">
        <v>24</v>
      </c>
      <c r="AG397">
        <v>10001606</v>
      </c>
      <c r="AH397" t="s">
        <v>156</v>
      </c>
      <c r="AI397">
        <v>53.736939999999997</v>
      </c>
      <c r="AJ397">
        <v>8.9227500000000006</v>
      </c>
      <c r="AK397" s="29">
        <v>43382.67917372685</v>
      </c>
      <c r="AL397" t="s">
        <v>164</v>
      </c>
      <c r="AM397" s="29">
        <v>43382.67917372685</v>
      </c>
      <c r="AO397" t="s">
        <v>165</v>
      </c>
      <c r="AP397" t="s">
        <v>173</v>
      </c>
      <c r="AQ397" t="s">
        <v>167</v>
      </c>
      <c r="AR397" t="s">
        <v>156</v>
      </c>
      <c r="AS397">
        <v>24</v>
      </c>
      <c r="AT397" t="s">
        <v>156</v>
      </c>
      <c r="AU397" t="s">
        <v>156</v>
      </c>
      <c r="AV397" t="s">
        <v>156</v>
      </c>
      <c r="AW397" t="s">
        <v>156</v>
      </c>
      <c r="AX397" t="s">
        <v>156</v>
      </c>
      <c r="AY397" t="s">
        <v>156</v>
      </c>
      <c r="AZ397" t="s">
        <v>156</v>
      </c>
      <c r="BA397" t="s">
        <v>156</v>
      </c>
      <c r="BB397" t="s">
        <v>156</v>
      </c>
    </row>
    <row r="398" spans="1:54" x14ac:dyDescent="0.25">
      <c r="A398">
        <v>397</v>
      </c>
      <c r="B398">
        <v>4826392791</v>
      </c>
      <c r="C398">
        <v>8231799612</v>
      </c>
      <c r="D398">
        <v>1</v>
      </c>
      <c r="E398" t="s">
        <v>157</v>
      </c>
      <c r="F398" t="s">
        <v>619</v>
      </c>
      <c r="G398" t="s">
        <v>462</v>
      </c>
      <c r="H398" t="s">
        <v>156</v>
      </c>
      <c r="I398" t="s">
        <v>156</v>
      </c>
      <c r="J398" t="s">
        <v>156</v>
      </c>
      <c r="K398" t="s">
        <v>156</v>
      </c>
      <c r="L398" t="s">
        <v>156</v>
      </c>
      <c r="M398" t="s">
        <v>156</v>
      </c>
      <c r="N398" t="s">
        <v>162</v>
      </c>
      <c r="O398" t="s">
        <v>463</v>
      </c>
      <c r="P398" t="s">
        <v>171</v>
      </c>
      <c r="Q398" t="s">
        <v>103</v>
      </c>
      <c r="R398">
        <v>21775</v>
      </c>
      <c r="S398" t="s">
        <v>156</v>
      </c>
      <c r="T398" t="s">
        <v>162</v>
      </c>
      <c r="U398" t="s">
        <v>156</v>
      </c>
      <c r="V398" t="s">
        <v>584</v>
      </c>
      <c r="W398" t="s">
        <v>156</v>
      </c>
      <c r="X398" t="s">
        <v>156</v>
      </c>
      <c r="Y398" t="s">
        <v>584</v>
      </c>
      <c r="AA398" t="s">
        <v>156</v>
      </c>
      <c r="AB398" t="s">
        <v>156</v>
      </c>
      <c r="AC398" t="s">
        <v>156</v>
      </c>
      <c r="AD398">
        <v>24</v>
      </c>
      <c r="AF398" t="s">
        <v>162</v>
      </c>
      <c r="AG398">
        <v>10001607</v>
      </c>
      <c r="AH398" t="s">
        <v>156</v>
      </c>
      <c r="AI398">
        <v>53.736980000000003</v>
      </c>
      <c r="AJ398">
        <v>8.9230800000000006</v>
      </c>
      <c r="AK398" s="29">
        <v>43382.67917372685</v>
      </c>
      <c r="AL398" t="s">
        <v>164</v>
      </c>
      <c r="AM398" s="29">
        <v>43382.67917372685</v>
      </c>
      <c r="AO398" t="s">
        <v>165</v>
      </c>
      <c r="AP398" t="s">
        <v>173</v>
      </c>
      <c r="AQ398" t="s">
        <v>167</v>
      </c>
      <c r="AR398" t="s">
        <v>156</v>
      </c>
      <c r="AS398">
        <v>24</v>
      </c>
      <c r="AT398" t="s">
        <v>156</v>
      </c>
      <c r="AU398" t="s">
        <v>156</v>
      </c>
      <c r="AV398" t="s">
        <v>156</v>
      </c>
      <c r="AW398" t="s">
        <v>156</v>
      </c>
      <c r="AX398" t="s">
        <v>156</v>
      </c>
      <c r="AY398" t="s">
        <v>156</v>
      </c>
      <c r="AZ398" t="s">
        <v>156</v>
      </c>
      <c r="BA398" t="s">
        <v>156</v>
      </c>
      <c r="BB398" t="s">
        <v>156</v>
      </c>
    </row>
    <row r="399" spans="1:54" x14ac:dyDescent="0.25">
      <c r="A399">
        <v>398</v>
      </c>
      <c r="B399">
        <v>4363531847</v>
      </c>
      <c r="C399">
        <v>8231799612</v>
      </c>
      <c r="D399">
        <v>1</v>
      </c>
      <c r="E399" t="s">
        <v>157</v>
      </c>
      <c r="F399" t="s">
        <v>620</v>
      </c>
      <c r="G399" t="s">
        <v>462</v>
      </c>
      <c r="H399" t="s">
        <v>156</v>
      </c>
      <c r="I399" t="s">
        <v>156</v>
      </c>
      <c r="J399" t="s">
        <v>156</v>
      </c>
      <c r="K399" t="s">
        <v>156</v>
      </c>
      <c r="L399" t="s">
        <v>156</v>
      </c>
      <c r="M399" t="s">
        <v>156</v>
      </c>
      <c r="N399" t="s">
        <v>486</v>
      </c>
      <c r="O399" t="s">
        <v>463</v>
      </c>
      <c r="P399" t="s">
        <v>171</v>
      </c>
      <c r="Q399" t="s">
        <v>103</v>
      </c>
      <c r="R399">
        <v>21775</v>
      </c>
      <c r="S399" t="s">
        <v>156</v>
      </c>
      <c r="T399" t="s">
        <v>162</v>
      </c>
      <c r="U399" t="s">
        <v>156</v>
      </c>
      <c r="V399" t="s">
        <v>584</v>
      </c>
      <c r="W399" t="s">
        <v>156</v>
      </c>
      <c r="X399" t="s">
        <v>156</v>
      </c>
      <c r="Y399" t="s">
        <v>584</v>
      </c>
      <c r="AA399" t="s">
        <v>156</v>
      </c>
      <c r="AB399" t="s">
        <v>156</v>
      </c>
      <c r="AC399" t="s">
        <v>156</v>
      </c>
      <c r="AD399">
        <v>24</v>
      </c>
      <c r="AF399" t="s">
        <v>486</v>
      </c>
      <c r="AG399">
        <v>10001608</v>
      </c>
      <c r="AH399" t="s">
        <v>156</v>
      </c>
      <c r="AI399">
        <v>53.73706</v>
      </c>
      <c r="AJ399">
        <v>8.9236900000000006</v>
      </c>
      <c r="AK399" s="29">
        <v>43382.67917372685</v>
      </c>
      <c r="AL399" t="s">
        <v>164</v>
      </c>
      <c r="AM399" s="29">
        <v>43382.67917372685</v>
      </c>
      <c r="AO399" t="s">
        <v>165</v>
      </c>
      <c r="AP399" t="s">
        <v>173</v>
      </c>
      <c r="AQ399" t="s">
        <v>167</v>
      </c>
      <c r="AR399" t="s">
        <v>156</v>
      </c>
      <c r="AS399">
        <v>24</v>
      </c>
      <c r="AT399" t="s">
        <v>156</v>
      </c>
      <c r="AU399" t="s">
        <v>156</v>
      </c>
      <c r="AV399" t="s">
        <v>156</v>
      </c>
      <c r="AW399" t="s">
        <v>156</v>
      </c>
      <c r="AX399" t="s">
        <v>156</v>
      </c>
      <c r="AY399" t="s">
        <v>156</v>
      </c>
      <c r="AZ399" t="s">
        <v>156</v>
      </c>
      <c r="BA399" t="s">
        <v>156</v>
      </c>
      <c r="BB399" t="s">
        <v>156</v>
      </c>
    </row>
    <row r="400" spans="1:54" x14ac:dyDescent="0.25">
      <c r="A400">
        <v>399</v>
      </c>
      <c r="B400">
        <v>1739770075</v>
      </c>
      <c r="C400" t="s">
        <v>156</v>
      </c>
      <c r="D400">
        <v>1</v>
      </c>
      <c r="E400" t="s">
        <v>157</v>
      </c>
      <c r="F400" t="s">
        <v>621</v>
      </c>
      <c r="G400" t="s">
        <v>462</v>
      </c>
      <c r="H400" t="s">
        <v>156</v>
      </c>
      <c r="I400" t="s">
        <v>156</v>
      </c>
      <c r="J400" t="s">
        <v>156</v>
      </c>
      <c r="K400" t="s">
        <v>156</v>
      </c>
      <c r="L400" t="s">
        <v>156</v>
      </c>
      <c r="M400" t="s">
        <v>156</v>
      </c>
      <c r="O400" t="s">
        <v>463</v>
      </c>
      <c r="P400" t="s">
        <v>171</v>
      </c>
      <c r="Q400" t="s">
        <v>103</v>
      </c>
      <c r="R400">
        <v>21775</v>
      </c>
      <c r="S400" t="s">
        <v>156</v>
      </c>
      <c r="T400" t="s">
        <v>162</v>
      </c>
      <c r="U400" t="s">
        <v>156</v>
      </c>
      <c r="V400" t="s">
        <v>584</v>
      </c>
      <c r="W400" t="s">
        <v>156</v>
      </c>
      <c r="X400" t="s">
        <v>156</v>
      </c>
      <c r="Y400" t="s">
        <v>584</v>
      </c>
      <c r="AA400" t="s">
        <v>156</v>
      </c>
      <c r="AB400" t="s">
        <v>156</v>
      </c>
      <c r="AC400" t="s">
        <v>156</v>
      </c>
      <c r="AD400">
        <v>25</v>
      </c>
      <c r="AG400">
        <v>10001609</v>
      </c>
      <c r="AH400" t="s">
        <v>156</v>
      </c>
      <c r="AI400">
        <v>53.737299999999998</v>
      </c>
      <c r="AJ400">
        <v>8.923</v>
      </c>
      <c r="AK400" s="29">
        <v>43382.67917372685</v>
      </c>
      <c r="AL400" t="s">
        <v>164</v>
      </c>
      <c r="AM400" s="29">
        <v>43382.67917372685</v>
      </c>
      <c r="AO400" t="s">
        <v>165</v>
      </c>
      <c r="AP400" t="s">
        <v>173</v>
      </c>
      <c r="AQ400" t="s">
        <v>167</v>
      </c>
      <c r="AR400" t="s">
        <v>156</v>
      </c>
      <c r="AS400">
        <v>25</v>
      </c>
      <c r="AT400" t="s">
        <v>156</v>
      </c>
      <c r="AU400" t="s">
        <v>156</v>
      </c>
      <c r="AV400" t="s">
        <v>156</v>
      </c>
      <c r="AW400" t="s">
        <v>156</v>
      </c>
      <c r="AX400" t="s">
        <v>156</v>
      </c>
      <c r="AY400" t="s">
        <v>156</v>
      </c>
      <c r="AZ400" t="s">
        <v>156</v>
      </c>
      <c r="BA400" t="s">
        <v>156</v>
      </c>
      <c r="BB400" t="s">
        <v>156</v>
      </c>
    </row>
    <row r="401" spans="1:54" x14ac:dyDescent="0.25">
      <c r="A401">
        <v>400</v>
      </c>
      <c r="B401">
        <v>3975767923</v>
      </c>
      <c r="C401" t="s">
        <v>156</v>
      </c>
      <c r="D401">
        <v>1</v>
      </c>
      <c r="E401" t="s">
        <v>157</v>
      </c>
      <c r="F401" t="s">
        <v>622</v>
      </c>
      <c r="G401" t="s">
        <v>159</v>
      </c>
      <c r="H401" t="s">
        <v>156</v>
      </c>
      <c r="I401" t="s">
        <v>156</v>
      </c>
      <c r="J401" t="s">
        <v>156</v>
      </c>
      <c r="K401" t="s">
        <v>156</v>
      </c>
      <c r="L401" t="s">
        <v>156</v>
      </c>
      <c r="M401" t="s">
        <v>156</v>
      </c>
      <c r="O401" t="s">
        <v>160</v>
      </c>
      <c r="P401" t="s">
        <v>161</v>
      </c>
      <c r="Q401" t="s">
        <v>101</v>
      </c>
      <c r="R401">
        <v>63679</v>
      </c>
      <c r="S401" t="s">
        <v>156</v>
      </c>
      <c r="T401" t="s">
        <v>162</v>
      </c>
      <c r="U401" t="s">
        <v>156</v>
      </c>
      <c r="V401" t="s">
        <v>564</v>
      </c>
      <c r="W401" t="s">
        <v>156</v>
      </c>
      <c r="X401" t="s">
        <v>156</v>
      </c>
      <c r="Y401" t="s">
        <v>564</v>
      </c>
      <c r="AA401" t="s">
        <v>156</v>
      </c>
      <c r="AB401" t="s">
        <v>156</v>
      </c>
      <c r="AC401" t="s">
        <v>156</v>
      </c>
      <c r="AD401">
        <v>7</v>
      </c>
      <c r="AG401">
        <v>1000161</v>
      </c>
      <c r="AH401" t="s">
        <v>156</v>
      </c>
      <c r="AI401">
        <v>50.508279999999999</v>
      </c>
      <c r="AJ401">
        <v>9.20566</v>
      </c>
      <c r="AK401" s="29">
        <v>43382.67917372685</v>
      </c>
      <c r="AL401" t="s">
        <v>164</v>
      </c>
      <c r="AM401" s="29">
        <v>43382.67917372685</v>
      </c>
      <c r="AO401" t="s">
        <v>165</v>
      </c>
      <c r="AP401" t="s">
        <v>166</v>
      </c>
      <c r="AQ401" t="s">
        <v>167</v>
      </c>
      <c r="AR401" t="s">
        <v>156</v>
      </c>
      <c r="AS401">
        <v>7</v>
      </c>
      <c r="AT401" t="s">
        <v>156</v>
      </c>
      <c r="AU401" t="s">
        <v>156</v>
      </c>
      <c r="AV401" t="s">
        <v>156</v>
      </c>
      <c r="AW401" t="s">
        <v>156</v>
      </c>
      <c r="AX401" t="s">
        <v>156</v>
      </c>
      <c r="AY401" t="s">
        <v>156</v>
      </c>
      <c r="AZ401" t="s">
        <v>156</v>
      </c>
      <c r="BA401" t="s">
        <v>156</v>
      </c>
      <c r="BB401" t="s">
        <v>156</v>
      </c>
    </row>
    <row r="402" spans="1:54" x14ac:dyDescent="0.25">
      <c r="A402">
        <v>401</v>
      </c>
      <c r="B402">
        <v>6556282712</v>
      </c>
      <c r="C402" t="s">
        <v>156</v>
      </c>
      <c r="D402">
        <v>1</v>
      </c>
      <c r="E402" t="s">
        <v>157</v>
      </c>
      <c r="F402" t="s">
        <v>623</v>
      </c>
      <c r="G402" t="s">
        <v>462</v>
      </c>
      <c r="H402" t="s">
        <v>156</v>
      </c>
      <c r="I402" t="s">
        <v>156</v>
      </c>
      <c r="J402" t="s">
        <v>156</v>
      </c>
      <c r="K402" t="s">
        <v>156</v>
      </c>
      <c r="L402" t="s">
        <v>156</v>
      </c>
      <c r="M402" t="s">
        <v>156</v>
      </c>
      <c r="O402" t="s">
        <v>463</v>
      </c>
      <c r="P402" t="s">
        <v>171</v>
      </c>
      <c r="Q402" t="s">
        <v>103</v>
      </c>
      <c r="R402">
        <v>21775</v>
      </c>
      <c r="S402" t="s">
        <v>156</v>
      </c>
      <c r="T402" t="s">
        <v>162</v>
      </c>
      <c r="U402" t="s">
        <v>156</v>
      </c>
      <c r="V402" t="s">
        <v>584</v>
      </c>
      <c r="W402" t="s">
        <v>156</v>
      </c>
      <c r="X402" t="s">
        <v>156</v>
      </c>
      <c r="Y402" t="s">
        <v>584</v>
      </c>
      <c r="AA402" t="s">
        <v>156</v>
      </c>
      <c r="AB402" t="s">
        <v>156</v>
      </c>
      <c r="AC402" t="s">
        <v>156</v>
      </c>
      <c r="AD402">
        <v>26</v>
      </c>
      <c r="AG402">
        <v>10001610</v>
      </c>
      <c r="AH402" t="s">
        <v>156</v>
      </c>
      <c r="AI402">
        <v>53.737549999999999</v>
      </c>
      <c r="AJ402">
        <v>8.9236299999999993</v>
      </c>
      <c r="AK402" s="29">
        <v>43382.67917372685</v>
      </c>
      <c r="AL402" t="s">
        <v>164</v>
      </c>
      <c r="AM402" s="29">
        <v>43382.67917372685</v>
      </c>
      <c r="AO402" t="s">
        <v>165</v>
      </c>
      <c r="AP402" t="s">
        <v>173</v>
      </c>
      <c r="AQ402" t="s">
        <v>167</v>
      </c>
      <c r="AR402" t="s">
        <v>156</v>
      </c>
      <c r="AS402">
        <v>26</v>
      </c>
      <c r="AT402" t="s">
        <v>156</v>
      </c>
      <c r="AU402" t="s">
        <v>156</v>
      </c>
      <c r="AV402" t="s">
        <v>156</v>
      </c>
      <c r="AW402" t="s">
        <v>156</v>
      </c>
      <c r="AX402" t="s">
        <v>156</v>
      </c>
      <c r="AY402" t="s">
        <v>156</v>
      </c>
      <c r="AZ402" t="s">
        <v>156</v>
      </c>
      <c r="BA402" t="s">
        <v>156</v>
      </c>
      <c r="BB402" t="s">
        <v>156</v>
      </c>
    </row>
    <row r="403" spans="1:54" x14ac:dyDescent="0.25">
      <c r="A403">
        <v>402</v>
      </c>
      <c r="B403">
        <v>7964020019</v>
      </c>
      <c r="C403">
        <v>6556282712</v>
      </c>
      <c r="D403">
        <v>1</v>
      </c>
      <c r="E403" t="s">
        <v>157</v>
      </c>
      <c r="F403" t="s">
        <v>624</v>
      </c>
      <c r="G403" t="s">
        <v>462</v>
      </c>
      <c r="H403" t="s">
        <v>156</v>
      </c>
      <c r="I403" t="s">
        <v>156</v>
      </c>
      <c r="J403" t="s">
        <v>156</v>
      </c>
      <c r="K403" t="s">
        <v>156</v>
      </c>
      <c r="L403" t="s">
        <v>156</v>
      </c>
      <c r="M403" t="s">
        <v>156</v>
      </c>
      <c r="N403" t="s">
        <v>162</v>
      </c>
      <c r="O403" t="s">
        <v>463</v>
      </c>
      <c r="P403" t="s">
        <v>171</v>
      </c>
      <c r="Q403" t="s">
        <v>103</v>
      </c>
      <c r="R403">
        <v>21775</v>
      </c>
      <c r="S403" t="s">
        <v>156</v>
      </c>
      <c r="T403" t="s">
        <v>162</v>
      </c>
      <c r="U403" t="s">
        <v>156</v>
      </c>
      <c r="V403" t="s">
        <v>584</v>
      </c>
      <c r="W403" t="s">
        <v>156</v>
      </c>
      <c r="X403" t="s">
        <v>156</v>
      </c>
      <c r="Y403" t="s">
        <v>584</v>
      </c>
      <c r="AA403" t="s">
        <v>156</v>
      </c>
      <c r="AB403" t="s">
        <v>156</v>
      </c>
      <c r="AC403" t="s">
        <v>156</v>
      </c>
      <c r="AD403">
        <v>26</v>
      </c>
      <c r="AF403" t="s">
        <v>162</v>
      </c>
      <c r="AG403">
        <v>10001611</v>
      </c>
      <c r="AH403" t="s">
        <v>156</v>
      </c>
      <c r="AI403">
        <v>53.737540000000003</v>
      </c>
      <c r="AJ403">
        <v>8.9239300000000004</v>
      </c>
      <c r="AK403" s="29">
        <v>43382.67917372685</v>
      </c>
      <c r="AL403" t="s">
        <v>164</v>
      </c>
      <c r="AM403" s="29">
        <v>43382.67917372685</v>
      </c>
      <c r="AO403" t="s">
        <v>165</v>
      </c>
      <c r="AP403" t="s">
        <v>173</v>
      </c>
      <c r="AQ403" t="s">
        <v>167</v>
      </c>
      <c r="AR403" t="s">
        <v>156</v>
      </c>
      <c r="AS403">
        <v>26</v>
      </c>
      <c r="AT403" t="s">
        <v>156</v>
      </c>
      <c r="AU403" t="s">
        <v>156</v>
      </c>
      <c r="AV403" t="s">
        <v>156</v>
      </c>
      <c r="AW403" t="s">
        <v>156</v>
      </c>
      <c r="AX403" t="s">
        <v>156</v>
      </c>
      <c r="AY403" t="s">
        <v>156</v>
      </c>
      <c r="AZ403" t="s">
        <v>156</v>
      </c>
      <c r="BA403" t="s">
        <v>156</v>
      </c>
      <c r="BB403" t="s">
        <v>156</v>
      </c>
    </row>
    <row r="404" spans="1:54" x14ac:dyDescent="0.25">
      <c r="A404">
        <v>403</v>
      </c>
      <c r="B404">
        <v>1510525643</v>
      </c>
      <c r="C404" t="s">
        <v>156</v>
      </c>
      <c r="D404">
        <v>1</v>
      </c>
      <c r="E404" t="s">
        <v>157</v>
      </c>
      <c r="F404" t="s">
        <v>625</v>
      </c>
      <c r="G404" t="s">
        <v>462</v>
      </c>
      <c r="H404" t="s">
        <v>156</v>
      </c>
      <c r="I404" t="s">
        <v>156</v>
      </c>
      <c r="J404" t="s">
        <v>156</v>
      </c>
      <c r="K404" t="s">
        <v>156</v>
      </c>
      <c r="L404" t="s">
        <v>156</v>
      </c>
      <c r="M404" t="s">
        <v>156</v>
      </c>
      <c r="O404" t="s">
        <v>463</v>
      </c>
      <c r="P404" t="s">
        <v>171</v>
      </c>
      <c r="Q404" t="s">
        <v>103</v>
      </c>
      <c r="R404">
        <v>21775</v>
      </c>
      <c r="S404" t="s">
        <v>156</v>
      </c>
      <c r="T404" t="s">
        <v>162</v>
      </c>
      <c r="U404" t="s">
        <v>156</v>
      </c>
      <c r="V404" t="s">
        <v>584</v>
      </c>
      <c r="W404" t="s">
        <v>156</v>
      </c>
      <c r="X404" t="s">
        <v>156</v>
      </c>
      <c r="Y404" t="s">
        <v>584</v>
      </c>
      <c r="AA404" t="s">
        <v>156</v>
      </c>
      <c r="AB404" t="s">
        <v>156</v>
      </c>
      <c r="AC404" t="s">
        <v>156</v>
      </c>
      <c r="AD404">
        <v>27</v>
      </c>
      <c r="AG404">
        <v>10001612</v>
      </c>
      <c r="AH404" t="s">
        <v>156</v>
      </c>
      <c r="AI404">
        <v>53.737200000000001</v>
      </c>
      <c r="AJ404">
        <v>8.9241700000000002</v>
      </c>
      <c r="AK404" s="29">
        <v>43382.67917372685</v>
      </c>
      <c r="AL404" t="s">
        <v>164</v>
      </c>
      <c r="AM404" s="29">
        <v>43382.67917372685</v>
      </c>
      <c r="AO404" t="s">
        <v>165</v>
      </c>
      <c r="AP404" t="s">
        <v>173</v>
      </c>
      <c r="AQ404" t="s">
        <v>167</v>
      </c>
      <c r="AR404" t="s">
        <v>156</v>
      </c>
      <c r="AS404">
        <v>27</v>
      </c>
      <c r="AT404" t="s">
        <v>156</v>
      </c>
      <c r="AU404" t="s">
        <v>156</v>
      </c>
      <c r="AV404" t="s">
        <v>156</v>
      </c>
      <c r="AW404" t="s">
        <v>156</v>
      </c>
      <c r="AX404" t="s">
        <v>156</v>
      </c>
      <c r="AY404" t="s">
        <v>156</v>
      </c>
      <c r="AZ404" t="s">
        <v>156</v>
      </c>
      <c r="BA404" t="s">
        <v>156</v>
      </c>
      <c r="BB404" t="s">
        <v>156</v>
      </c>
    </row>
    <row r="405" spans="1:54" x14ac:dyDescent="0.25">
      <c r="A405">
        <v>404</v>
      </c>
      <c r="B405">
        <v>4954728607</v>
      </c>
      <c r="C405">
        <v>8231799612</v>
      </c>
      <c r="D405">
        <v>1</v>
      </c>
      <c r="E405" t="s">
        <v>157</v>
      </c>
      <c r="F405" t="s">
        <v>626</v>
      </c>
      <c r="G405" t="s">
        <v>462</v>
      </c>
      <c r="H405" t="s">
        <v>156</v>
      </c>
      <c r="I405" t="s">
        <v>156</v>
      </c>
      <c r="J405" t="s">
        <v>156</v>
      </c>
      <c r="K405" t="s">
        <v>156</v>
      </c>
      <c r="L405" t="s">
        <v>156</v>
      </c>
      <c r="M405" t="s">
        <v>156</v>
      </c>
      <c r="N405" t="s">
        <v>164</v>
      </c>
      <c r="O405" t="s">
        <v>463</v>
      </c>
      <c r="P405" t="s">
        <v>171</v>
      </c>
      <c r="Q405" t="s">
        <v>103</v>
      </c>
      <c r="R405">
        <v>21775</v>
      </c>
      <c r="S405" t="s">
        <v>156</v>
      </c>
      <c r="T405" t="s">
        <v>162</v>
      </c>
      <c r="U405" t="s">
        <v>156</v>
      </c>
      <c r="V405" t="s">
        <v>584</v>
      </c>
      <c r="W405" t="s">
        <v>156</v>
      </c>
      <c r="X405" t="s">
        <v>156</v>
      </c>
      <c r="Y405" t="s">
        <v>584</v>
      </c>
      <c r="AA405" t="s">
        <v>156</v>
      </c>
      <c r="AB405" t="s">
        <v>156</v>
      </c>
      <c r="AC405" t="s">
        <v>156</v>
      </c>
      <c r="AD405">
        <v>24</v>
      </c>
      <c r="AF405" t="s">
        <v>164</v>
      </c>
      <c r="AG405">
        <v>10001614</v>
      </c>
      <c r="AH405" t="s">
        <v>156</v>
      </c>
      <c r="AI405">
        <v>53.737070000000003</v>
      </c>
      <c r="AJ405">
        <v>8.9235500000000005</v>
      </c>
      <c r="AK405" s="29">
        <v>43382.67917372685</v>
      </c>
      <c r="AL405" t="s">
        <v>164</v>
      </c>
      <c r="AM405" s="29">
        <v>43382.67917372685</v>
      </c>
      <c r="AO405" t="s">
        <v>165</v>
      </c>
      <c r="AP405" t="s">
        <v>173</v>
      </c>
      <c r="AQ405" t="s">
        <v>167</v>
      </c>
      <c r="AR405" t="s">
        <v>156</v>
      </c>
      <c r="AS405">
        <v>24</v>
      </c>
      <c r="AT405" t="s">
        <v>156</v>
      </c>
      <c r="AU405" t="s">
        <v>156</v>
      </c>
      <c r="AV405" t="s">
        <v>156</v>
      </c>
      <c r="AW405" t="s">
        <v>156</v>
      </c>
      <c r="AX405" t="s">
        <v>156</v>
      </c>
      <c r="AY405" t="s">
        <v>156</v>
      </c>
      <c r="AZ405" t="s">
        <v>156</v>
      </c>
      <c r="BA405" t="s">
        <v>156</v>
      </c>
      <c r="BB405" t="s">
        <v>156</v>
      </c>
    </row>
    <row r="406" spans="1:54" x14ac:dyDescent="0.25">
      <c r="A406">
        <v>405</v>
      </c>
      <c r="B406">
        <v>1915235922</v>
      </c>
      <c r="C406" t="s">
        <v>156</v>
      </c>
      <c r="D406">
        <v>1</v>
      </c>
      <c r="E406" t="s">
        <v>157</v>
      </c>
      <c r="F406" t="s">
        <v>627</v>
      </c>
      <c r="G406" t="s">
        <v>462</v>
      </c>
      <c r="H406" t="s">
        <v>156</v>
      </c>
      <c r="I406" t="s">
        <v>156</v>
      </c>
      <c r="J406" t="s">
        <v>156</v>
      </c>
      <c r="K406" t="s">
        <v>156</v>
      </c>
      <c r="L406" t="s">
        <v>156</v>
      </c>
      <c r="M406" t="s">
        <v>156</v>
      </c>
      <c r="O406" t="s">
        <v>463</v>
      </c>
      <c r="P406" t="s">
        <v>171</v>
      </c>
      <c r="Q406" t="s">
        <v>103</v>
      </c>
      <c r="R406">
        <v>21775</v>
      </c>
      <c r="S406" t="s">
        <v>156</v>
      </c>
      <c r="T406" t="s">
        <v>162</v>
      </c>
      <c r="U406" t="s">
        <v>156</v>
      </c>
      <c r="V406" t="s">
        <v>584</v>
      </c>
      <c r="W406" t="s">
        <v>156</v>
      </c>
      <c r="X406" t="s">
        <v>156</v>
      </c>
      <c r="Y406" t="s">
        <v>584</v>
      </c>
      <c r="AA406" t="s">
        <v>156</v>
      </c>
      <c r="AB406" t="s">
        <v>156</v>
      </c>
      <c r="AC406" t="s">
        <v>156</v>
      </c>
      <c r="AD406">
        <v>28</v>
      </c>
      <c r="AG406">
        <v>10001615</v>
      </c>
      <c r="AH406" t="s">
        <v>156</v>
      </c>
      <c r="AI406">
        <v>53.737909999999999</v>
      </c>
      <c r="AJ406">
        <v>8.9252000000000002</v>
      </c>
      <c r="AK406" s="29">
        <v>43382.67917372685</v>
      </c>
      <c r="AL406" t="s">
        <v>164</v>
      </c>
      <c r="AM406" s="29">
        <v>43382.67917372685</v>
      </c>
      <c r="AO406" t="s">
        <v>165</v>
      </c>
      <c r="AP406" t="s">
        <v>173</v>
      </c>
      <c r="AQ406" t="s">
        <v>167</v>
      </c>
      <c r="AR406" t="s">
        <v>156</v>
      </c>
      <c r="AS406">
        <v>28</v>
      </c>
      <c r="AT406" t="s">
        <v>156</v>
      </c>
      <c r="AU406" t="s">
        <v>156</v>
      </c>
      <c r="AV406" t="s">
        <v>156</v>
      </c>
      <c r="AW406" t="s">
        <v>156</v>
      </c>
      <c r="AX406" t="s">
        <v>156</v>
      </c>
      <c r="AY406" t="s">
        <v>156</v>
      </c>
      <c r="AZ406" t="s">
        <v>156</v>
      </c>
      <c r="BA406" t="s">
        <v>156</v>
      </c>
      <c r="BB406" t="s">
        <v>156</v>
      </c>
    </row>
    <row r="407" spans="1:54" x14ac:dyDescent="0.25">
      <c r="A407">
        <v>406</v>
      </c>
      <c r="B407">
        <v>1176800413</v>
      </c>
      <c r="C407" t="s">
        <v>156</v>
      </c>
      <c r="D407">
        <v>1</v>
      </c>
      <c r="E407" t="s">
        <v>157</v>
      </c>
      <c r="F407" t="s">
        <v>628</v>
      </c>
      <c r="G407" t="s">
        <v>462</v>
      </c>
      <c r="H407" t="s">
        <v>156</v>
      </c>
      <c r="I407" t="s">
        <v>156</v>
      </c>
      <c r="J407" t="s">
        <v>156</v>
      </c>
      <c r="K407" t="s">
        <v>156</v>
      </c>
      <c r="L407" t="s">
        <v>156</v>
      </c>
      <c r="M407" t="s">
        <v>156</v>
      </c>
      <c r="O407" t="s">
        <v>463</v>
      </c>
      <c r="P407" t="s">
        <v>171</v>
      </c>
      <c r="Q407" t="s">
        <v>103</v>
      </c>
      <c r="R407">
        <v>21775</v>
      </c>
      <c r="S407" t="s">
        <v>156</v>
      </c>
      <c r="T407" t="s">
        <v>162</v>
      </c>
      <c r="U407" t="s">
        <v>156</v>
      </c>
      <c r="V407" t="s">
        <v>584</v>
      </c>
      <c r="W407" t="s">
        <v>156</v>
      </c>
      <c r="X407" t="s">
        <v>156</v>
      </c>
      <c r="Y407" t="s">
        <v>584</v>
      </c>
      <c r="AA407" t="s">
        <v>156</v>
      </c>
      <c r="AB407" t="s">
        <v>156</v>
      </c>
      <c r="AC407" t="s">
        <v>156</v>
      </c>
      <c r="AD407">
        <v>29</v>
      </c>
      <c r="AG407">
        <v>10001616</v>
      </c>
      <c r="AH407" t="s">
        <v>156</v>
      </c>
      <c r="AI407">
        <v>53.737520000000004</v>
      </c>
      <c r="AJ407">
        <v>8.9256899999999995</v>
      </c>
      <c r="AK407" s="29">
        <v>43382.67917372685</v>
      </c>
      <c r="AL407" t="s">
        <v>164</v>
      </c>
      <c r="AM407" s="29">
        <v>43382.67917372685</v>
      </c>
      <c r="AO407" t="s">
        <v>165</v>
      </c>
      <c r="AP407" t="s">
        <v>173</v>
      </c>
      <c r="AQ407" t="s">
        <v>167</v>
      </c>
      <c r="AR407" t="s">
        <v>156</v>
      </c>
      <c r="AS407">
        <v>29</v>
      </c>
      <c r="AT407" t="s">
        <v>156</v>
      </c>
      <c r="AU407" t="s">
        <v>156</v>
      </c>
      <c r="AV407" t="s">
        <v>156</v>
      </c>
      <c r="AW407" t="s">
        <v>156</v>
      </c>
      <c r="AX407" t="s">
        <v>156</v>
      </c>
      <c r="AY407" t="s">
        <v>156</v>
      </c>
      <c r="AZ407" t="s">
        <v>156</v>
      </c>
      <c r="BA407" t="s">
        <v>156</v>
      </c>
      <c r="BB407" t="s">
        <v>156</v>
      </c>
    </row>
    <row r="408" spans="1:54" x14ac:dyDescent="0.25">
      <c r="A408">
        <v>407</v>
      </c>
      <c r="B408">
        <v>8777136277</v>
      </c>
      <c r="C408">
        <v>1176800413</v>
      </c>
      <c r="D408">
        <v>1</v>
      </c>
      <c r="E408" t="s">
        <v>157</v>
      </c>
      <c r="F408" t="s">
        <v>629</v>
      </c>
      <c r="G408" t="s">
        <v>462</v>
      </c>
      <c r="H408" t="s">
        <v>156</v>
      </c>
      <c r="I408" t="s">
        <v>156</v>
      </c>
      <c r="J408" t="s">
        <v>156</v>
      </c>
      <c r="K408" t="s">
        <v>156</v>
      </c>
      <c r="L408" t="s">
        <v>156</v>
      </c>
      <c r="M408" t="s">
        <v>156</v>
      </c>
      <c r="N408" t="s">
        <v>162</v>
      </c>
      <c r="O408" t="s">
        <v>463</v>
      </c>
      <c r="P408" t="s">
        <v>171</v>
      </c>
      <c r="Q408" t="s">
        <v>103</v>
      </c>
      <c r="R408">
        <v>21775</v>
      </c>
      <c r="S408" t="s">
        <v>156</v>
      </c>
      <c r="T408" t="s">
        <v>162</v>
      </c>
      <c r="U408" t="s">
        <v>156</v>
      </c>
      <c r="V408" t="s">
        <v>584</v>
      </c>
      <c r="W408" t="s">
        <v>156</v>
      </c>
      <c r="X408" t="s">
        <v>156</v>
      </c>
      <c r="Y408" t="s">
        <v>584</v>
      </c>
      <c r="AA408" t="s">
        <v>156</v>
      </c>
      <c r="AB408" t="s">
        <v>156</v>
      </c>
      <c r="AC408" t="s">
        <v>156</v>
      </c>
      <c r="AD408">
        <v>29</v>
      </c>
      <c r="AF408" t="s">
        <v>162</v>
      </c>
      <c r="AG408">
        <v>10001617</v>
      </c>
      <c r="AH408" t="s">
        <v>156</v>
      </c>
      <c r="AI408">
        <v>53.737569999999998</v>
      </c>
      <c r="AJ408">
        <v>8.9258400000000009</v>
      </c>
      <c r="AK408" s="29">
        <v>43382.67917372685</v>
      </c>
      <c r="AL408" t="s">
        <v>164</v>
      </c>
      <c r="AM408" s="29">
        <v>43382.67917372685</v>
      </c>
      <c r="AO408" t="s">
        <v>165</v>
      </c>
      <c r="AP408" t="s">
        <v>173</v>
      </c>
      <c r="AQ408" t="s">
        <v>167</v>
      </c>
      <c r="AR408" t="s">
        <v>156</v>
      </c>
      <c r="AS408">
        <v>29</v>
      </c>
      <c r="AT408" t="s">
        <v>156</v>
      </c>
      <c r="AU408" t="s">
        <v>156</v>
      </c>
      <c r="AV408" t="s">
        <v>156</v>
      </c>
      <c r="AW408" t="s">
        <v>156</v>
      </c>
      <c r="AX408" t="s">
        <v>156</v>
      </c>
      <c r="AY408" t="s">
        <v>156</v>
      </c>
      <c r="AZ408" t="s">
        <v>156</v>
      </c>
      <c r="BA408" t="s">
        <v>156</v>
      </c>
      <c r="BB408" t="s">
        <v>156</v>
      </c>
    </row>
    <row r="409" spans="1:54" x14ac:dyDescent="0.25">
      <c r="A409">
        <v>408</v>
      </c>
      <c r="B409">
        <v>6717824972</v>
      </c>
      <c r="C409" t="s">
        <v>156</v>
      </c>
      <c r="D409">
        <v>1</v>
      </c>
      <c r="E409" t="s">
        <v>157</v>
      </c>
      <c r="F409" t="s">
        <v>630</v>
      </c>
      <c r="G409" t="s">
        <v>462</v>
      </c>
      <c r="H409" t="s">
        <v>156</v>
      </c>
      <c r="I409" t="s">
        <v>156</v>
      </c>
      <c r="J409" t="s">
        <v>156</v>
      </c>
      <c r="K409" t="s">
        <v>156</v>
      </c>
      <c r="L409" t="s">
        <v>156</v>
      </c>
      <c r="M409" t="s">
        <v>156</v>
      </c>
      <c r="O409" t="s">
        <v>463</v>
      </c>
      <c r="P409" t="s">
        <v>171</v>
      </c>
      <c r="Q409" t="s">
        <v>103</v>
      </c>
      <c r="R409">
        <v>21775</v>
      </c>
      <c r="S409" t="s">
        <v>156</v>
      </c>
      <c r="T409" t="s">
        <v>162</v>
      </c>
      <c r="U409" t="s">
        <v>156</v>
      </c>
      <c r="V409" t="s">
        <v>584</v>
      </c>
      <c r="W409" t="s">
        <v>156</v>
      </c>
      <c r="X409" t="s">
        <v>156</v>
      </c>
      <c r="Y409" t="s">
        <v>584</v>
      </c>
      <c r="AA409" t="s">
        <v>156</v>
      </c>
      <c r="AB409" t="s">
        <v>156</v>
      </c>
      <c r="AC409" t="s">
        <v>156</v>
      </c>
      <c r="AD409">
        <v>31</v>
      </c>
      <c r="AG409">
        <v>10001618</v>
      </c>
      <c r="AH409" t="s">
        <v>156</v>
      </c>
      <c r="AI409">
        <v>53.737549999999999</v>
      </c>
      <c r="AJ409">
        <v>8.9261099999999995</v>
      </c>
      <c r="AK409" s="29">
        <v>43382.67917372685</v>
      </c>
      <c r="AL409" t="s">
        <v>164</v>
      </c>
      <c r="AM409" s="29">
        <v>43382.67917372685</v>
      </c>
      <c r="AO409" t="s">
        <v>165</v>
      </c>
      <c r="AP409" t="s">
        <v>173</v>
      </c>
      <c r="AQ409" t="s">
        <v>167</v>
      </c>
      <c r="AR409" t="s">
        <v>156</v>
      </c>
      <c r="AS409">
        <v>31</v>
      </c>
      <c r="AT409" t="s">
        <v>156</v>
      </c>
      <c r="AU409" t="s">
        <v>156</v>
      </c>
      <c r="AV409" t="s">
        <v>156</v>
      </c>
      <c r="AW409" t="s">
        <v>156</v>
      </c>
      <c r="AX409" t="s">
        <v>156</v>
      </c>
      <c r="AY409" t="s">
        <v>156</v>
      </c>
      <c r="AZ409" t="s">
        <v>156</v>
      </c>
      <c r="BA409" t="s">
        <v>156</v>
      </c>
      <c r="BB409" t="s">
        <v>156</v>
      </c>
    </row>
    <row r="410" spans="1:54" x14ac:dyDescent="0.25">
      <c r="A410">
        <v>409</v>
      </c>
      <c r="B410">
        <v>3700050751</v>
      </c>
      <c r="C410" t="s">
        <v>156</v>
      </c>
      <c r="D410">
        <v>1</v>
      </c>
      <c r="E410" t="s">
        <v>157</v>
      </c>
      <c r="F410" t="s">
        <v>631</v>
      </c>
      <c r="G410" t="s">
        <v>462</v>
      </c>
      <c r="H410" t="s">
        <v>156</v>
      </c>
      <c r="I410" t="s">
        <v>156</v>
      </c>
      <c r="J410" t="s">
        <v>156</v>
      </c>
      <c r="K410" t="s">
        <v>156</v>
      </c>
      <c r="L410" t="s">
        <v>156</v>
      </c>
      <c r="M410" t="s">
        <v>156</v>
      </c>
      <c r="O410" t="s">
        <v>463</v>
      </c>
      <c r="P410" t="s">
        <v>171</v>
      </c>
      <c r="Q410" t="s">
        <v>103</v>
      </c>
      <c r="R410">
        <v>21775</v>
      </c>
      <c r="S410" t="s">
        <v>156</v>
      </c>
      <c r="T410" t="s">
        <v>162</v>
      </c>
      <c r="U410" t="s">
        <v>156</v>
      </c>
      <c r="V410" t="s">
        <v>632</v>
      </c>
      <c r="W410" t="s">
        <v>156</v>
      </c>
      <c r="X410" t="s">
        <v>156</v>
      </c>
      <c r="Y410" t="s">
        <v>632</v>
      </c>
      <c r="AA410" t="s">
        <v>156</v>
      </c>
      <c r="AB410" t="s">
        <v>156</v>
      </c>
      <c r="AC410" t="s">
        <v>156</v>
      </c>
      <c r="AD410">
        <v>1</v>
      </c>
      <c r="AG410">
        <v>10001619</v>
      </c>
      <c r="AH410" t="s">
        <v>156</v>
      </c>
      <c r="AI410">
        <v>53.741390000000003</v>
      </c>
      <c r="AJ410">
        <v>8.91357</v>
      </c>
      <c r="AK410" s="29">
        <v>43382.67917372685</v>
      </c>
      <c r="AL410" t="s">
        <v>164</v>
      </c>
      <c r="AM410" s="29">
        <v>43382.67917372685</v>
      </c>
      <c r="AO410" t="s">
        <v>165</v>
      </c>
      <c r="AP410" t="s">
        <v>173</v>
      </c>
      <c r="AQ410" t="s">
        <v>167</v>
      </c>
      <c r="AR410" t="s">
        <v>156</v>
      </c>
      <c r="AS410">
        <v>1</v>
      </c>
      <c r="AT410" t="s">
        <v>156</v>
      </c>
      <c r="AU410" t="s">
        <v>156</v>
      </c>
      <c r="AV410" t="s">
        <v>156</v>
      </c>
      <c r="AW410" t="s">
        <v>156</v>
      </c>
      <c r="AX410" t="s">
        <v>156</v>
      </c>
      <c r="AY410" t="s">
        <v>156</v>
      </c>
      <c r="AZ410" t="s">
        <v>156</v>
      </c>
      <c r="BA410" t="s">
        <v>156</v>
      </c>
      <c r="BB410" t="s">
        <v>156</v>
      </c>
    </row>
    <row r="411" spans="1:54" x14ac:dyDescent="0.25">
      <c r="A411">
        <v>410</v>
      </c>
      <c r="B411">
        <v>7157052856</v>
      </c>
      <c r="C411" t="s">
        <v>156</v>
      </c>
      <c r="D411">
        <v>1</v>
      </c>
      <c r="E411" t="s">
        <v>157</v>
      </c>
      <c r="F411" t="s">
        <v>633</v>
      </c>
      <c r="G411" t="s">
        <v>159</v>
      </c>
      <c r="H411" t="s">
        <v>156</v>
      </c>
      <c r="I411" t="s">
        <v>156</v>
      </c>
      <c r="J411" t="s">
        <v>156</v>
      </c>
      <c r="K411" t="s">
        <v>156</v>
      </c>
      <c r="L411" t="s">
        <v>156</v>
      </c>
      <c r="M411" t="s">
        <v>156</v>
      </c>
      <c r="O411" t="s">
        <v>160</v>
      </c>
      <c r="P411" t="s">
        <v>161</v>
      </c>
      <c r="Q411" t="s">
        <v>101</v>
      </c>
      <c r="R411">
        <v>63679</v>
      </c>
      <c r="S411" t="s">
        <v>156</v>
      </c>
      <c r="T411" t="s">
        <v>162</v>
      </c>
      <c r="U411" t="s">
        <v>156</v>
      </c>
      <c r="V411" t="s">
        <v>634</v>
      </c>
      <c r="W411" t="s">
        <v>156</v>
      </c>
      <c r="X411" t="s">
        <v>156</v>
      </c>
      <c r="Y411" t="s">
        <v>634</v>
      </c>
      <c r="AA411" t="s">
        <v>156</v>
      </c>
      <c r="AB411" t="s">
        <v>156</v>
      </c>
      <c r="AC411" t="s">
        <v>156</v>
      </c>
      <c r="AD411">
        <v>1</v>
      </c>
      <c r="AG411">
        <v>1000162</v>
      </c>
      <c r="AH411" t="s">
        <v>156</v>
      </c>
      <c r="AI411">
        <v>50.523769999999999</v>
      </c>
      <c r="AJ411">
        <v>9.1746200000000009</v>
      </c>
      <c r="AK411" s="29">
        <v>43382.67917372685</v>
      </c>
      <c r="AL411" t="s">
        <v>164</v>
      </c>
      <c r="AM411" s="29">
        <v>43382.67917372685</v>
      </c>
      <c r="AO411" t="s">
        <v>165</v>
      </c>
      <c r="AP411" t="s">
        <v>166</v>
      </c>
      <c r="AQ411" t="s">
        <v>167</v>
      </c>
      <c r="AR411" t="s">
        <v>156</v>
      </c>
      <c r="AS411">
        <v>1</v>
      </c>
      <c r="AT411" t="s">
        <v>156</v>
      </c>
      <c r="AU411" t="s">
        <v>156</v>
      </c>
      <c r="AV411" t="s">
        <v>156</v>
      </c>
      <c r="AW411" t="s">
        <v>156</v>
      </c>
      <c r="AX411" t="s">
        <v>156</v>
      </c>
      <c r="AY411" t="s">
        <v>156</v>
      </c>
      <c r="AZ411" t="s">
        <v>156</v>
      </c>
      <c r="BA411" t="s">
        <v>156</v>
      </c>
      <c r="BB411" t="s">
        <v>156</v>
      </c>
    </row>
    <row r="412" spans="1:54" x14ac:dyDescent="0.25">
      <c r="A412">
        <v>411</v>
      </c>
      <c r="B412">
        <v>6718072512</v>
      </c>
      <c r="C412" t="s">
        <v>156</v>
      </c>
      <c r="D412">
        <v>1</v>
      </c>
      <c r="E412" t="s">
        <v>157</v>
      </c>
      <c r="F412" t="s">
        <v>635</v>
      </c>
      <c r="G412" t="s">
        <v>462</v>
      </c>
      <c r="H412" t="s">
        <v>156</v>
      </c>
      <c r="I412" t="s">
        <v>156</v>
      </c>
      <c r="J412" t="s">
        <v>156</v>
      </c>
      <c r="K412" t="s">
        <v>156</v>
      </c>
      <c r="L412" t="s">
        <v>156</v>
      </c>
      <c r="M412" t="s">
        <v>156</v>
      </c>
      <c r="O412" t="s">
        <v>463</v>
      </c>
      <c r="P412" t="s">
        <v>171</v>
      </c>
      <c r="Q412" t="s">
        <v>103</v>
      </c>
      <c r="R412">
        <v>21775</v>
      </c>
      <c r="S412" t="s">
        <v>156</v>
      </c>
      <c r="T412" t="s">
        <v>162</v>
      </c>
      <c r="U412" t="s">
        <v>156</v>
      </c>
      <c r="V412" t="s">
        <v>632</v>
      </c>
      <c r="W412" t="s">
        <v>156</v>
      </c>
      <c r="X412" t="s">
        <v>156</v>
      </c>
      <c r="Y412" t="s">
        <v>632</v>
      </c>
      <c r="AA412" t="s">
        <v>156</v>
      </c>
      <c r="AB412" t="s">
        <v>156</v>
      </c>
      <c r="AC412" t="s">
        <v>156</v>
      </c>
      <c r="AD412">
        <v>2</v>
      </c>
      <c r="AG412">
        <v>10001620</v>
      </c>
      <c r="AH412" t="s">
        <v>156</v>
      </c>
      <c r="AI412">
        <v>53.74118</v>
      </c>
      <c r="AJ412">
        <v>8.9139499999999998</v>
      </c>
      <c r="AK412" s="29">
        <v>43382.67917372685</v>
      </c>
      <c r="AL412" t="s">
        <v>164</v>
      </c>
      <c r="AM412" s="29">
        <v>43382.67917372685</v>
      </c>
      <c r="AO412" t="s">
        <v>165</v>
      </c>
      <c r="AP412" t="s">
        <v>173</v>
      </c>
      <c r="AQ412" t="s">
        <v>167</v>
      </c>
      <c r="AR412" t="s">
        <v>156</v>
      </c>
      <c r="AS412">
        <v>2</v>
      </c>
      <c r="AT412" t="s">
        <v>156</v>
      </c>
      <c r="AU412" t="s">
        <v>156</v>
      </c>
      <c r="AV412" t="s">
        <v>156</v>
      </c>
      <c r="AW412" t="s">
        <v>156</v>
      </c>
      <c r="AX412" t="s">
        <v>156</v>
      </c>
      <c r="AY412" t="s">
        <v>156</v>
      </c>
      <c r="AZ412" t="s">
        <v>156</v>
      </c>
      <c r="BA412" t="s">
        <v>156</v>
      </c>
      <c r="BB412" t="s">
        <v>156</v>
      </c>
    </row>
    <row r="413" spans="1:54" x14ac:dyDescent="0.25">
      <c r="A413">
        <v>412</v>
      </c>
      <c r="B413">
        <v>4910080875</v>
      </c>
      <c r="C413" t="s">
        <v>156</v>
      </c>
      <c r="D413">
        <v>1</v>
      </c>
      <c r="E413" t="s">
        <v>157</v>
      </c>
      <c r="F413" t="s">
        <v>636</v>
      </c>
      <c r="G413" t="s">
        <v>462</v>
      </c>
      <c r="H413" t="s">
        <v>156</v>
      </c>
      <c r="I413" t="s">
        <v>156</v>
      </c>
      <c r="J413" t="s">
        <v>156</v>
      </c>
      <c r="K413" t="s">
        <v>156</v>
      </c>
      <c r="L413" t="s">
        <v>156</v>
      </c>
      <c r="M413" t="s">
        <v>156</v>
      </c>
      <c r="O413" t="s">
        <v>463</v>
      </c>
      <c r="P413" t="s">
        <v>171</v>
      </c>
      <c r="Q413" t="s">
        <v>103</v>
      </c>
      <c r="R413">
        <v>21775</v>
      </c>
      <c r="S413" t="s">
        <v>156</v>
      </c>
      <c r="T413" t="s">
        <v>162</v>
      </c>
      <c r="U413" t="s">
        <v>156</v>
      </c>
      <c r="V413" t="s">
        <v>632</v>
      </c>
      <c r="W413" t="s">
        <v>156</v>
      </c>
      <c r="X413" t="s">
        <v>156</v>
      </c>
      <c r="Y413" t="s">
        <v>632</v>
      </c>
      <c r="AA413" t="s">
        <v>156</v>
      </c>
      <c r="AB413" t="s">
        <v>156</v>
      </c>
      <c r="AC413" t="s">
        <v>156</v>
      </c>
      <c r="AD413">
        <v>3</v>
      </c>
      <c r="AG413">
        <v>10001621</v>
      </c>
      <c r="AH413" t="s">
        <v>156</v>
      </c>
      <c r="AI413">
        <v>53.741459999999996</v>
      </c>
      <c r="AJ413">
        <v>8.91357</v>
      </c>
      <c r="AK413" s="29">
        <v>43382.67917372685</v>
      </c>
      <c r="AL413" t="s">
        <v>164</v>
      </c>
      <c r="AM413" s="29">
        <v>43382.67917372685</v>
      </c>
      <c r="AO413" t="s">
        <v>165</v>
      </c>
      <c r="AP413" t="s">
        <v>173</v>
      </c>
      <c r="AQ413" t="s">
        <v>167</v>
      </c>
      <c r="AR413" t="s">
        <v>156</v>
      </c>
      <c r="AS413">
        <v>3</v>
      </c>
      <c r="AT413" t="s">
        <v>156</v>
      </c>
      <c r="AU413" t="s">
        <v>156</v>
      </c>
      <c r="AV413" t="s">
        <v>156</v>
      </c>
      <c r="AW413" t="s">
        <v>156</v>
      </c>
      <c r="AX413" t="s">
        <v>156</v>
      </c>
      <c r="AY413" t="s">
        <v>156</v>
      </c>
      <c r="AZ413" t="s">
        <v>156</v>
      </c>
      <c r="BA413" t="s">
        <v>156</v>
      </c>
      <c r="BB413" t="s">
        <v>156</v>
      </c>
    </row>
    <row r="414" spans="1:54" x14ac:dyDescent="0.25">
      <c r="A414">
        <v>413</v>
      </c>
      <c r="B414">
        <v>9564274633</v>
      </c>
      <c r="C414" t="s">
        <v>156</v>
      </c>
      <c r="D414">
        <v>1</v>
      </c>
      <c r="E414" t="s">
        <v>157</v>
      </c>
      <c r="F414" t="s">
        <v>637</v>
      </c>
      <c r="G414" t="s">
        <v>462</v>
      </c>
      <c r="H414" t="s">
        <v>156</v>
      </c>
      <c r="I414" t="s">
        <v>156</v>
      </c>
      <c r="J414" t="s">
        <v>156</v>
      </c>
      <c r="K414" t="s">
        <v>156</v>
      </c>
      <c r="L414" t="s">
        <v>156</v>
      </c>
      <c r="M414" t="s">
        <v>156</v>
      </c>
      <c r="O414" t="s">
        <v>463</v>
      </c>
      <c r="P414" t="s">
        <v>171</v>
      </c>
      <c r="Q414" t="s">
        <v>103</v>
      </c>
      <c r="R414">
        <v>21775</v>
      </c>
      <c r="S414" t="s">
        <v>156</v>
      </c>
      <c r="T414" t="s">
        <v>162</v>
      </c>
      <c r="U414" t="s">
        <v>156</v>
      </c>
      <c r="V414" t="s">
        <v>632</v>
      </c>
      <c r="W414" t="s">
        <v>156</v>
      </c>
      <c r="X414" t="s">
        <v>156</v>
      </c>
      <c r="Y414" t="s">
        <v>632</v>
      </c>
      <c r="AA414" t="s">
        <v>156</v>
      </c>
      <c r="AB414" t="s">
        <v>156</v>
      </c>
      <c r="AC414" t="s">
        <v>156</v>
      </c>
      <c r="AD414">
        <v>4</v>
      </c>
      <c r="AG414">
        <v>10001622</v>
      </c>
      <c r="AH414" t="s">
        <v>156</v>
      </c>
      <c r="AI414">
        <v>53.74136</v>
      </c>
      <c r="AJ414">
        <v>8.9139300000000006</v>
      </c>
      <c r="AK414" s="29">
        <v>43382.67917372685</v>
      </c>
      <c r="AL414" t="s">
        <v>164</v>
      </c>
      <c r="AM414" s="29">
        <v>43382.67917372685</v>
      </c>
      <c r="AO414" t="s">
        <v>165</v>
      </c>
      <c r="AP414" t="s">
        <v>173</v>
      </c>
      <c r="AQ414" t="s">
        <v>167</v>
      </c>
      <c r="AR414" t="s">
        <v>156</v>
      </c>
      <c r="AS414">
        <v>4</v>
      </c>
      <c r="AT414" t="s">
        <v>156</v>
      </c>
      <c r="AU414" t="s">
        <v>156</v>
      </c>
      <c r="AV414" t="s">
        <v>156</v>
      </c>
      <c r="AW414" t="s">
        <v>156</v>
      </c>
      <c r="AX414" t="s">
        <v>156</v>
      </c>
      <c r="AY414" t="s">
        <v>156</v>
      </c>
      <c r="AZ414" t="s">
        <v>156</v>
      </c>
      <c r="BA414" t="s">
        <v>156</v>
      </c>
      <c r="BB414" t="s">
        <v>156</v>
      </c>
    </row>
    <row r="415" spans="1:54" x14ac:dyDescent="0.25">
      <c r="A415">
        <v>414</v>
      </c>
      <c r="B415">
        <v>4908324303</v>
      </c>
      <c r="C415" t="s">
        <v>156</v>
      </c>
      <c r="D415">
        <v>1</v>
      </c>
      <c r="E415" t="s">
        <v>157</v>
      </c>
      <c r="F415" t="s">
        <v>638</v>
      </c>
      <c r="G415" t="s">
        <v>462</v>
      </c>
      <c r="H415" t="s">
        <v>156</v>
      </c>
      <c r="I415" t="s">
        <v>156</v>
      </c>
      <c r="J415" t="s">
        <v>156</v>
      </c>
      <c r="K415" t="s">
        <v>156</v>
      </c>
      <c r="L415" t="s">
        <v>156</v>
      </c>
      <c r="M415" t="s">
        <v>156</v>
      </c>
      <c r="O415" t="s">
        <v>463</v>
      </c>
      <c r="P415" t="s">
        <v>171</v>
      </c>
      <c r="Q415" t="s">
        <v>103</v>
      </c>
      <c r="R415">
        <v>21775</v>
      </c>
      <c r="S415" t="s">
        <v>156</v>
      </c>
      <c r="T415" t="s">
        <v>162</v>
      </c>
      <c r="U415" t="s">
        <v>156</v>
      </c>
      <c r="V415" t="s">
        <v>632</v>
      </c>
      <c r="W415" t="s">
        <v>156</v>
      </c>
      <c r="X415" t="s">
        <v>156</v>
      </c>
      <c r="Y415" t="s">
        <v>632</v>
      </c>
      <c r="AA415" t="s">
        <v>156</v>
      </c>
      <c r="AB415" t="s">
        <v>156</v>
      </c>
      <c r="AC415" t="s">
        <v>156</v>
      </c>
      <c r="AD415">
        <v>5</v>
      </c>
      <c r="AG415">
        <v>10001623</v>
      </c>
      <c r="AH415" t="s">
        <v>156</v>
      </c>
      <c r="AI415">
        <v>53.741689999999998</v>
      </c>
      <c r="AJ415">
        <v>8.9135100000000005</v>
      </c>
      <c r="AK415" s="29">
        <v>43382.67917372685</v>
      </c>
      <c r="AL415" t="s">
        <v>164</v>
      </c>
      <c r="AM415" s="29">
        <v>43382.67917372685</v>
      </c>
      <c r="AO415" t="s">
        <v>165</v>
      </c>
      <c r="AP415" t="s">
        <v>173</v>
      </c>
      <c r="AQ415" t="s">
        <v>167</v>
      </c>
      <c r="AR415" t="s">
        <v>156</v>
      </c>
      <c r="AS415">
        <v>5</v>
      </c>
      <c r="AT415" t="s">
        <v>156</v>
      </c>
      <c r="AU415" t="s">
        <v>156</v>
      </c>
      <c r="AV415" t="s">
        <v>156</v>
      </c>
      <c r="AW415" t="s">
        <v>156</v>
      </c>
      <c r="AX415" t="s">
        <v>156</v>
      </c>
      <c r="AY415" t="s">
        <v>156</v>
      </c>
      <c r="AZ415" t="s">
        <v>156</v>
      </c>
      <c r="BA415" t="s">
        <v>156</v>
      </c>
      <c r="BB415" t="s">
        <v>156</v>
      </c>
    </row>
    <row r="416" spans="1:54" x14ac:dyDescent="0.25">
      <c r="A416">
        <v>415</v>
      </c>
      <c r="B416">
        <v>7755202644</v>
      </c>
      <c r="C416" t="s">
        <v>156</v>
      </c>
      <c r="D416">
        <v>1</v>
      </c>
      <c r="E416" t="s">
        <v>157</v>
      </c>
      <c r="F416" t="s">
        <v>639</v>
      </c>
      <c r="G416" t="s">
        <v>462</v>
      </c>
      <c r="H416" t="s">
        <v>156</v>
      </c>
      <c r="I416" t="s">
        <v>156</v>
      </c>
      <c r="J416" t="s">
        <v>156</v>
      </c>
      <c r="K416" t="s">
        <v>156</v>
      </c>
      <c r="L416" t="s">
        <v>156</v>
      </c>
      <c r="M416" t="s">
        <v>156</v>
      </c>
      <c r="O416" t="s">
        <v>463</v>
      </c>
      <c r="P416" t="s">
        <v>171</v>
      </c>
      <c r="Q416" t="s">
        <v>103</v>
      </c>
      <c r="R416">
        <v>21775</v>
      </c>
      <c r="S416" t="s">
        <v>156</v>
      </c>
      <c r="T416" t="s">
        <v>162</v>
      </c>
      <c r="U416" t="s">
        <v>156</v>
      </c>
      <c r="V416" t="s">
        <v>632</v>
      </c>
      <c r="W416" t="s">
        <v>156</v>
      </c>
      <c r="X416" t="s">
        <v>156</v>
      </c>
      <c r="Y416" t="s">
        <v>632</v>
      </c>
      <c r="AA416" t="s">
        <v>156</v>
      </c>
      <c r="AB416" t="s">
        <v>156</v>
      </c>
      <c r="AC416" t="s">
        <v>156</v>
      </c>
      <c r="AD416">
        <v>6</v>
      </c>
      <c r="AG416">
        <v>10001624</v>
      </c>
      <c r="AH416" t="s">
        <v>156</v>
      </c>
      <c r="AI416">
        <v>53.741480000000003</v>
      </c>
      <c r="AJ416">
        <v>8.9139300000000006</v>
      </c>
      <c r="AK416" s="29">
        <v>43382.67917372685</v>
      </c>
      <c r="AL416" t="s">
        <v>164</v>
      </c>
      <c r="AM416" s="29">
        <v>43382.67917372685</v>
      </c>
      <c r="AO416" t="s">
        <v>165</v>
      </c>
      <c r="AP416" t="s">
        <v>173</v>
      </c>
      <c r="AQ416" t="s">
        <v>167</v>
      </c>
      <c r="AR416" t="s">
        <v>156</v>
      </c>
      <c r="AS416">
        <v>6</v>
      </c>
      <c r="AT416" t="s">
        <v>156</v>
      </c>
      <c r="AU416" t="s">
        <v>156</v>
      </c>
      <c r="AV416" t="s">
        <v>156</v>
      </c>
      <c r="AW416" t="s">
        <v>156</v>
      </c>
      <c r="AX416" t="s">
        <v>156</v>
      </c>
      <c r="AY416" t="s">
        <v>156</v>
      </c>
      <c r="AZ416" t="s">
        <v>156</v>
      </c>
      <c r="BA416" t="s">
        <v>156</v>
      </c>
      <c r="BB416" t="s">
        <v>156</v>
      </c>
    </row>
    <row r="417" spans="1:54" x14ac:dyDescent="0.25">
      <c r="A417">
        <v>416</v>
      </c>
      <c r="B417">
        <v>4035674551</v>
      </c>
      <c r="C417">
        <v>7755202644</v>
      </c>
      <c r="D417">
        <v>1</v>
      </c>
      <c r="E417" t="s">
        <v>157</v>
      </c>
      <c r="F417" t="s">
        <v>640</v>
      </c>
      <c r="G417" t="s">
        <v>462</v>
      </c>
      <c r="H417" t="s">
        <v>156</v>
      </c>
      <c r="I417" t="s">
        <v>156</v>
      </c>
      <c r="J417" t="s">
        <v>156</v>
      </c>
      <c r="K417" t="s">
        <v>156</v>
      </c>
      <c r="L417" t="s">
        <v>156</v>
      </c>
      <c r="M417" t="s">
        <v>156</v>
      </c>
      <c r="N417" t="s">
        <v>162</v>
      </c>
      <c r="O417" t="s">
        <v>463</v>
      </c>
      <c r="P417" t="s">
        <v>171</v>
      </c>
      <c r="Q417" t="s">
        <v>103</v>
      </c>
      <c r="R417">
        <v>21775</v>
      </c>
      <c r="S417" t="s">
        <v>156</v>
      </c>
      <c r="T417" t="s">
        <v>162</v>
      </c>
      <c r="U417" t="s">
        <v>156</v>
      </c>
      <c r="V417" t="s">
        <v>632</v>
      </c>
      <c r="W417" t="s">
        <v>156</v>
      </c>
      <c r="X417" t="s">
        <v>156</v>
      </c>
      <c r="Y417" t="s">
        <v>632</v>
      </c>
      <c r="AA417" t="s">
        <v>156</v>
      </c>
      <c r="AB417" t="s">
        <v>156</v>
      </c>
      <c r="AC417" t="s">
        <v>156</v>
      </c>
      <c r="AD417">
        <v>6</v>
      </c>
      <c r="AF417" t="s">
        <v>162</v>
      </c>
      <c r="AG417">
        <v>10001625</v>
      </c>
      <c r="AH417" t="s">
        <v>156</v>
      </c>
      <c r="AI417">
        <v>53.741680000000002</v>
      </c>
      <c r="AJ417">
        <v>8.9140700000000006</v>
      </c>
      <c r="AK417" s="29">
        <v>43382.67917372685</v>
      </c>
      <c r="AL417" t="s">
        <v>164</v>
      </c>
      <c r="AM417" s="29">
        <v>43382.67917372685</v>
      </c>
      <c r="AO417" t="s">
        <v>165</v>
      </c>
      <c r="AP417" t="s">
        <v>173</v>
      </c>
      <c r="AQ417" t="s">
        <v>167</v>
      </c>
      <c r="AR417" t="s">
        <v>156</v>
      </c>
      <c r="AS417">
        <v>6</v>
      </c>
      <c r="AT417" t="s">
        <v>156</v>
      </c>
      <c r="AU417" t="s">
        <v>156</v>
      </c>
      <c r="AV417" t="s">
        <v>156</v>
      </c>
      <c r="AW417" t="s">
        <v>156</v>
      </c>
      <c r="AX417" t="s">
        <v>156</v>
      </c>
      <c r="AY417" t="s">
        <v>156</v>
      </c>
      <c r="AZ417" t="s">
        <v>156</v>
      </c>
      <c r="BA417" t="s">
        <v>156</v>
      </c>
      <c r="BB417" t="s">
        <v>156</v>
      </c>
    </row>
    <row r="418" spans="1:54" x14ac:dyDescent="0.25">
      <c r="A418">
        <v>417</v>
      </c>
      <c r="B418">
        <v>5571541730</v>
      </c>
      <c r="C418" t="s">
        <v>156</v>
      </c>
      <c r="D418">
        <v>1</v>
      </c>
      <c r="E418" t="s">
        <v>157</v>
      </c>
      <c r="F418" t="s">
        <v>641</v>
      </c>
      <c r="G418" t="s">
        <v>462</v>
      </c>
      <c r="H418" t="s">
        <v>156</v>
      </c>
      <c r="I418" t="s">
        <v>156</v>
      </c>
      <c r="J418" t="s">
        <v>156</v>
      </c>
      <c r="K418" t="s">
        <v>156</v>
      </c>
      <c r="L418" t="s">
        <v>156</v>
      </c>
      <c r="M418" t="s">
        <v>156</v>
      </c>
      <c r="O418" t="s">
        <v>463</v>
      </c>
      <c r="P418" t="s">
        <v>171</v>
      </c>
      <c r="Q418" t="s">
        <v>103</v>
      </c>
      <c r="R418">
        <v>21775</v>
      </c>
      <c r="S418" t="s">
        <v>156</v>
      </c>
      <c r="T418" t="s">
        <v>162</v>
      </c>
      <c r="U418" t="s">
        <v>156</v>
      </c>
      <c r="V418" t="s">
        <v>632</v>
      </c>
      <c r="W418" t="s">
        <v>156</v>
      </c>
      <c r="X418" t="s">
        <v>156</v>
      </c>
      <c r="Y418" t="s">
        <v>632</v>
      </c>
      <c r="AA418" t="s">
        <v>156</v>
      </c>
      <c r="AB418" t="s">
        <v>156</v>
      </c>
      <c r="AC418" t="s">
        <v>156</v>
      </c>
      <c r="AD418">
        <v>7</v>
      </c>
      <c r="AG418">
        <v>10001626</v>
      </c>
      <c r="AH418" t="s">
        <v>156</v>
      </c>
      <c r="AI418">
        <v>53.741869999999999</v>
      </c>
      <c r="AJ418">
        <v>8.9135799999999996</v>
      </c>
      <c r="AK418" s="29">
        <v>43382.67917372685</v>
      </c>
      <c r="AL418" t="s">
        <v>164</v>
      </c>
      <c r="AM418" s="29">
        <v>43382.67917372685</v>
      </c>
      <c r="AO418" t="s">
        <v>165</v>
      </c>
      <c r="AP418" t="s">
        <v>173</v>
      </c>
      <c r="AQ418" t="s">
        <v>167</v>
      </c>
      <c r="AR418" t="s">
        <v>156</v>
      </c>
      <c r="AS418">
        <v>7</v>
      </c>
      <c r="AT418" t="s">
        <v>156</v>
      </c>
      <c r="AU418" t="s">
        <v>156</v>
      </c>
      <c r="AV418" t="s">
        <v>156</v>
      </c>
      <c r="AW418" t="s">
        <v>156</v>
      </c>
      <c r="AX418" t="s">
        <v>156</v>
      </c>
      <c r="AY418" t="s">
        <v>156</v>
      </c>
      <c r="AZ418" t="s">
        <v>156</v>
      </c>
      <c r="BA418" t="s">
        <v>156</v>
      </c>
      <c r="BB418" t="s">
        <v>156</v>
      </c>
    </row>
    <row r="419" spans="1:54" x14ac:dyDescent="0.25">
      <c r="A419">
        <v>418</v>
      </c>
      <c r="B419">
        <v>3996303908</v>
      </c>
      <c r="C419" t="s">
        <v>156</v>
      </c>
      <c r="D419">
        <v>1</v>
      </c>
      <c r="E419" t="s">
        <v>157</v>
      </c>
      <c r="F419" t="s">
        <v>642</v>
      </c>
      <c r="G419" t="s">
        <v>462</v>
      </c>
      <c r="H419" t="s">
        <v>156</v>
      </c>
      <c r="I419" t="s">
        <v>156</v>
      </c>
      <c r="J419" t="s">
        <v>156</v>
      </c>
      <c r="K419" t="s">
        <v>156</v>
      </c>
      <c r="L419" t="s">
        <v>156</v>
      </c>
      <c r="M419" t="s">
        <v>156</v>
      </c>
      <c r="O419" t="s">
        <v>463</v>
      </c>
      <c r="P419" t="s">
        <v>171</v>
      </c>
      <c r="Q419" t="s">
        <v>103</v>
      </c>
      <c r="R419">
        <v>21775</v>
      </c>
      <c r="S419" t="s">
        <v>156</v>
      </c>
      <c r="T419" t="s">
        <v>162</v>
      </c>
      <c r="U419" t="s">
        <v>156</v>
      </c>
      <c r="V419" t="s">
        <v>632</v>
      </c>
      <c r="W419" t="s">
        <v>156</v>
      </c>
      <c r="X419" t="s">
        <v>156</v>
      </c>
      <c r="Y419" t="s">
        <v>632</v>
      </c>
      <c r="AA419" t="s">
        <v>156</v>
      </c>
      <c r="AB419" t="s">
        <v>156</v>
      </c>
      <c r="AC419" t="s">
        <v>156</v>
      </c>
      <c r="AD419">
        <v>8</v>
      </c>
      <c r="AG419">
        <v>10001627</v>
      </c>
      <c r="AH419" t="s">
        <v>156</v>
      </c>
      <c r="AI419">
        <v>53.741849999999999</v>
      </c>
      <c r="AJ419">
        <v>8.9138999999999999</v>
      </c>
      <c r="AK419" s="29">
        <v>43382.67917372685</v>
      </c>
      <c r="AL419" t="s">
        <v>164</v>
      </c>
      <c r="AM419" s="29">
        <v>43382.67917372685</v>
      </c>
      <c r="AO419" t="s">
        <v>165</v>
      </c>
      <c r="AP419" t="s">
        <v>173</v>
      </c>
      <c r="AQ419" t="s">
        <v>167</v>
      </c>
      <c r="AR419" t="s">
        <v>156</v>
      </c>
      <c r="AS419">
        <v>8</v>
      </c>
      <c r="AT419" t="s">
        <v>156</v>
      </c>
      <c r="AU419" t="s">
        <v>156</v>
      </c>
      <c r="AV419" t="s">
        <v>156</v>
      </c>
      <c r="AW419" t="s">
        <v>156</v>
      </c>
      <c r="AX419" t="s">
        <v>156</v>
      </c>
      <c r="AY419" t="s">
        <v>156</v>
      </c>
      <c r="AZ419" t="s">
        <v>156</v>
      </c>
      <c r="BA419" t="s">
        <v>156</v>
      </c>
      <c r="BB419" t="s">
        <v>156</v>
      </c>
    </row>
    <row r="420" spans="1:54" x14ac:dyDescent="0.25">
      <c r="A420">
        <v>419</v>
      </c>
      <c r="B420">
        <v>4341883332</v>
      </c>
      <c r="C420" t="s">
        <v>156</v>
      </c>
      <c r="D420">
        <v>1</v>
      </c>
      <c r="E420" t="s">
        <v>157</v>
      </c>
      <c r="F420" t="s">
        <v>643</v>
      </c>
      <c r="G420" t="s">
        <v>462</v>
      </c>
      <c r="H420" t="s">
        <v>156</v>
      </c>
      <c r="I420" t="s">
        <v>156</v>
      </c>
      <c r="J420" t="s">
        <v>156</v>
      </c>
      <c r="K420" t="s">
        <v>156</v>
      </c>
      <c r="L420" t="s">
        <v>156</v>
      </c>
      <c r="M420" t="s">
        <v>156</v>
      </c>
      <c r="O420" t="s">
        <v>463</v>
      </c>
      <c r="P420" t="s">
        <v>171</v>
      </c>
      <c r="Q420" t="s">
        <v>103</v>
      </c>
      <c r="R420">
        <v>21775</v>
      </c>
      <c r="S420" t="s">
        <v>156</v>
      </c>
      <c r="T420" t="s">
        <v>162</v>
      </c>
      <c r="U420" t="s">
        <v>156</v>
      </c>
      <c r="V420" t="s">
        <v>632</v>
      </c>
      <c r="W420" t="s">
        <v>156</v>
      </c>
      <c r="X420" t="s">
        <v>156</v>
      </c>
      <c r="Y420" t="s">
        <v>632</v>
      </c>
      <c r="AA420" t="s">
        <v>156</v>
      </c>
      <c r="AB420" t="s">
        <v>156</v>
      </c>
      <c r="AC420" t="s">
        <v>156</v>
      </c>
      <c r="AD420">
        <v>9</v>
      </c>
      <c r="AG420">
        <v>10001628</v>
      </c>
      <c r="AH420" t="s">
        <v>156</v>
      </c>
      <c r="AI420">
        <v>53.742040000000003</v>
      </c>
      <c r="AJ420">
        <v>8.9134899999999995</v>
      </c>
      <c r="AK420" s="29">
        <v>43382.67917372685</v>
      </c>
      <c r="AL420" t="s">
        <v>164</v>
      </c>
      <c r="AM420" s="29">
        <v>43382.67917372685</v>
      </c>
      <c r="AO420" t="s">
        <v>165</v>
      </c>
      <c r="AP420" t="s">
        <v>173</v>
      </c>
      <c r="AQ420" t="s">
        <v>167</v>
      </c>
      <c r="AR420" t="s">
        <v>156</v>
      </c>
      <c r="AS420">
        <v>9</v>
      </c>
      <c r="AT420" t="s">
        <v>156</v>
      </c>
      <c r="AU420" t="s">
        <v>156</v>
      </c>
      <c r="AV420" t="s">
        <v>156</v>
      </c>
      <c r="AW420" t="s">
        <v>156</v>
      </c>
      <c r="AX420" t="s">
        <v>156</v>
      </c>
      <c r="AY420" t="s">
        <v>156</v>
      </c>
      <c r="AZ420" t="s">
        <v>156</v>
      </c>
      <c r="BA420" t="s">
        <v>156</v>
      </c>
      <c r="BB420" t="s">
        <v>156</v>
      </c>
    </row>
    <row r="421" spans="1:54" x14ac:dyDescent="0.25">
      <c r="A421">
        <v>420</v>
      </c>
      <c r="B421">
        <v>7282725273</v>
      </c>
      <c r="C421" t="s">
        <v>156</v>
      </c>
      <c r="D421">
        <v>1</v>
      </c>
      <c r="E421" t="s">
        <v>157</v>
      </c>
      <c r="F421" t="s">
        <v>644</v>
      </c>
      <c r="G421" t="s">
        <v>462</v>
      </c>
      <c r="H421" t="s">
        <v>156</v>
      </c>
      <c r="I421" t="s">
        <v>156</v>
      </c>
      <c r="J421" t="s">
        <v>156</v>
      </c>
      <c r="K421" t="s">
        <v>156</v>
      </c>
      <c r="L421" t="s">
        <v>156</v>
      </c>
      <c r="M421" t="s">
        <v>156</v>
      </c>
      <c r="O421" t="s">
        <v>463</v>
      </c>
      <c r="P421" t="s">
        <v>171</v>
      </c>
      <c r="Q421" t="s">
        <v>103</v>
      </c>
      <c r="R421">
        <v>21775</v>
      </c>
      <c r="S421" t="s">
        <v>156</v>
      </c>
      <c r="T421" t="s">
        <v>162</v>
      </c>
      <c r="U421" t="s">
        <v>156</v>
      </c>
      <c r="V421" t="s">
        <v>632</v>
      </c>
      <c r="W421" t="s">
        <v>156</v>
      </c>
      <c r="X421" t="s">
        <v>156</v>
      </c>
      <c r="Y421" t="s">
        <v>632</v>
      </c>
      <c r="AA421" t="s">
        <v>156</v>
      </c>
      <c r="AB421" t="s">
        <v>156</v>
      </c>
      <c r="AC421" t="s">
        <v>156</v>
      </c>
      <c r="AD421">
        <v>10</v>
      </c>
      <c r="AG421">
        <v>10001629</v>
      </c>
      <c r="AH421" t="s">
        <v>156</v>
      </c>
      <c r="AI421">
        <v>53.74194</v>
      </c>
      <c r="AJ421">
        <v>8.9138999999999999</v>
      </c>
      <c r="AK421" s="29">
        <v>43382.67917372685</v>
      </c>
      <c r="AL421" t="s">
        <v>164</v>
      </c>
      <c r="AM421" s="29">
        <v>43382.67917372685</v>
      </c>
      <c r="AO421" t="s">
        <v>165</v>
      </c>
      <c r="AP421" t="s">
        <v>173</v>
      </c>
      <c r="AQ421" t="s">
        <v>167</v>
      </c>
      <c r="AR421" t="s">
        <v>156</v>
      </c>
      <c r="AS421">
        <v>10</v>
      </c>
      <c r="AT421" t="s">
        <v>156</v>
      </c>
      <c r="AU421" t="s">
        <v>156</v>
      </c>
      <c r="AV421" t="s">
        <v>156</v>
      </c>
      <c r="AW421" t="s">
        <v>156</v>
      </c>
      <c r="AX421" t="s">
        <v>156</v>
      </c>
      <c r="AY421" t="s">
        <v>156</v>
      </c>
      <c r="AZ421" t="s">
        <v>156</v>
      </c>
      <c r="BA421" t="s">
        <v>156</v>
      </c>
      <c r="BB421" t="s">
        <v>156</v>
      </c>
    </row>
    <row r="422" spans="1:54" x14ac:dyDescent="0.25">
      <c r="A422">
        <v>421</v>
      </c>
      <c r="B422">
        <v>5267431731</v>
      </c>
      <c r="C422" t="s">
        <v>156</v>
      </c>
      <c r="D422">
        <v>1</v>
      </c>
      <c r="E422" t="s">
        <v>157</v>
      </c>
      <c r="F422" t="s">
        <v>645</v>
      </c>
      <c r="G422" t="s">
        <v>159</v>
      </c>
      <c r="H422" t="s">
        <v>156</v>
      </c>
      <c r="I422" t="s">
        <v>156</v>
      </c>
      <c r="J422" t="s">
        <v>156</v>
      </c>
      <c r="K422" t="s">
        <v>156</v>
      </c>
      <c r="L422" t="s">
        <v>156</v>
      </c>
      <c r="M422" t="s">
        <v>156</v>
      </c>
      <c r="O422" t="s">
        <v>160</v>
      </c>
      <c r="P422" t="s">
        <v>161</v>
      </c>
      <c r="Q422" t="s">
        <v>101</v>
      </c>
      <c r="R422">
        <v>63679</v>
      </c>
      <c r="S422" t="s">
        <v>156</v>
      </c>
      <c r="T422" t="s">
        <v>162</v>
      </c>
      <c r="U422" t="s">
        <v>156</v>
      </c>
      <c r="V422" t="s">
        <v>634</v>
      </c>
      <c r="W422" t="s">
        <v>156</v>
      </c>
      <c r="X422" t="s">
        <v>156</v>
      </c>
      <c r="Y422" t="s">
        <v>634</v>
      </c>
      <c r="AA422" t="s">
        <v>156</v>
      </c>
      <c r="AB422" t="s">
        <v>156</v>
      </c>
      <c r="AC422" t="s">
        <v>156</v>
      </c>
      <c r="AD422">
        <v>4</v>
      </c>
      <c r="AG422">
        <v>1000163</v>
      </c>
      <c r="AH422" t="s">
        <v>156</v>
      </c>
      <c r="AI422">
        <v>50.52413</v>
      </c>
      <c r="AJ422">
        <v>9.1756899999999995</v>
      </c>
      <c r="AK422" s="29">
        <v>43382.67917372685</v>
      </c>
      <c r="AL422" t="s">
        <v>164</v>
      </c>
      <c r="AM422" s="29">
        <v>43382.67917372685</v>
      </c>
      <c r="AO422" t="s">
        <v>165</v>
      </c>
      <c r="AP422" t="s">
        <v>166</v>
      </c>
      <c r="AQ422" t="s">
        <v>167</v>
      </c>
      <c r="AR422" t="s">
        <v>156</v>
      </c>
      <c r="AS422">
        <v>4</v>
      </c>
      <c r="AT422" t="s">
        <v>156</v>
      </c>
      <c r="AU422" t="s">
        <v>156</v>
      </c>
      <c r="AV422" t="s">
        <v>156</v>
      </c>
      <c r="AW422" t="s">
        <v>156</v>
      </c>
      <c r="AX422" t="s">
        <v>156</v>
      </c>
      <c r="AY422" t="s">
        <v>156</v>
      </c>
      <c r="AZ422" t="s">
        <v>156</v>
      </c>
      <c r="BA422" t="s">
        <v>156</v>
      </c>
      <c r="BB422" t="s">
        <v>156</v>
      </c>
    </row>
    <row r="423" spans="1:54" x14ac:dyDescent="0.25">
      <c r="A423">
        <v>422</v>
      </c>
      <c r="B423">
        <v>2018360915</v>
      </c>
      <c r="C423" t="s">
        <v>156</v>
      </c>
      <c r="D423">
        <v>1</v>
      </c>
      <c r="E423" t="s">
        <v>157</v>
      </c>
      <c r="F423" t="s">
        <v>646</v>
      </c>
      <c r="G423" t="s">
        <v>462</v>
      </c>
      <c r="H423" t="s">
        <v>156</v>
      </c>
      <c r="I423" t="s">
        <v>156</v>
      </c>
      <c r="J423" t="s">
        <v>156</v>
      </c>
      <c r="K423" t="s">
        <v>156</v>
      </c>
      <c r="L423" t="s">
        <v>156</v>
      </c>
      <c r="M423" t="s">
        <v>156</v>
      </c>
      <c r="O423" t="s">
        <v>463</v>
      </c>
      <c r="P423" t="s">
        <v>171</v>
      </c>
      <c r="Q423" t="s">
        <v>103</v>
      </c>
      <c r="R423">
        <v>21775</v>
      </c>
      <c r="S423" t="s">
        <v>156</v>
      </c>
      <c r="T423" t="s">
        <v>162</v>
      </c>
      <c r="U423" t="s">
        <v>156</v>
      </c>
      <c r="V423" t="s">
        <v>632</v>
      </c>
      <c r="W423" t="s">
        <v>156</v>
      </c>
      <c r="X423" t="s">
        <v>156</v>
      </c>
      <c r="Y423" t="s">
        <v>632</v>
      </c>
      <c r="AA423" t="s">
        <v>156</v>
      </c>
      <c r="AB423" t="s">
        <v>156</v>
      </c>
      <c r="AC423" t="s">
        <v>156</v>
      </c>
      <c r="AD423">
        <v>11</v>
      </c>
      <c r="AG423">
        <v>10001630</v>
      </c>
      <c r="AH423" t="s">
        <v>156</v>
      </c>
      <c r="AI423">
        <v>53.742199999999997</v>
      </c>
      <c r="AJ423">
        <v>8.9133999999999993</v>
      </c>
      <c r="AK423" s="29">
        <v>43382.67917372685</v>
      </c>
      <c r="AL423" t="s">
        <v>164</v>
      </c>
      <c r="AM423" s="29">
        <v>43382.67917372685</v>
      </c>
      <c r="AO423" t="s">
        <v>165</v>
      </c>
      <c r="AP423" t="s">
        <v>173</v>
      </c>
      <c r="AQ423" t="s">
        <v>167</v>
      </c>
      <c r="AR423" t="s">
        <v>156</v>
      </c>
      <c r="AS423">
        <v>11</v>
      </c>
      <c r="AT423" t="s">
        <v>156</v>
      </c>
      <c r="AU423" t="s">
        <v>156</v>
      </c>
      <c r="AV423" t="s">
        <v>156</v>
      </c>
      <c r="AW423" t="s">
        <v>156</v>
      </c>
      <c r="AX423" t="s">
        <v>156</v>
      </c>
      <c r="AY423" t="s">
        <v>156</v>
      </c>
      <c r="AZ423" t="s">
        <v>156</v>
      </c>
      <c r="BA423" t="s">
        <v>156</v>
      </c>
      <c r="BB423" t="s">
        <v>156</v>
      </c>
    </row>
    <row r="424" spans="1:54" x14ac:dyDescent="0.25">
      <c r="A424">
        <v>423</v>
      </c>
      <c r="B424">
        <v>2586192812</v>
      </c>
      <c r="C424" t="s">
        <v>156</v>
      </c>
      <c r="D424">
        <v>1</v>
      </c>
      <c r="E424" t="s">
        <v>157</v>
      </c>
      <c r="F424" t="s">
        <v>647</v>
      </c>
      <c r="G424" t="s">
        <v>462</v>
      </c>
      <c r="H424" t="s">
        <v>156</v>
      </c>
      <c r="I424" t="s">
        <v>156</v>
      </c>
      <c r="J424" t="s">
        <v>156</v>
      </c>
      <c r="K424" t="s">
        <v>156</v>
      </c>
      <c r="L424" t="s">
        <v>156</v>
      </c>
      <c r="M424" t="s">
        <v>156</v>
      </c>
      <c r="O424" t="s">
        <v>463</v>
      </c>
      <c r="P424" t="s">
        <v>171</v>
      </c>
      <c r="Q424" t="s">
        <v>103</v>
      </c>
      <c r="R424">
        <v>21775</v>
      </c>
      <c r="S424" t="s">
        <v>156</v>
      </c>
      <c r="T424" t="s">
        <v>162</v>
      </c>
      <c r="U424" t="s">
        <v>156</v>
      </c>
      <c r="V424" t="s">
        <v>632</v>
      </c>
      <c r="W424" t="s">
        <v>156</v>
      </c>
      <c r="X424" t="s">
        <v>156</v>
      </c>
      <c r="Y424" t="s">
        <v>632</v>
      </c>
      <c r="AA424" t="s">
        <v>156</v>
      </c>
      <c r="AB424" t="s">
        <v>156</v>
      </c>
      <c r="AC424" t="s">
        <v>156</v>
      </c>
      <c r="AD424">
        <v>12</v>
      </c>
      <c r="AG424">
        <v>10001631</v>
      </c>
      <c r="AH424" t="s">
        <v>156</v>
      </c>
      <c r="AI424">
        <v>53.742199999999997</v>
      </c>
      <c r="AJ424">
        <v>8.9139300000000006</v>
      </c>
      <c r="AK424" s="29">
        <v>43382.67917372685</v>
      </c>
      <c r="AL424" t="s">
        <v>164</v>
      </c>
      <c r="AM424" s="29">
        <v>43382.67917372685</v>
      </c>
      <c r="AO424" t="s">
        <v>165</v>
      </c>
      <c r="AP424" t="s">
        <v>173</v>
      </c>
      <c r="AQ424" t="s">
        <v>167</v>
      </c>
      <c r="AR424" t="s">
        <v>156</v>
      </c>
      <c r="AS424">
        <v>12</v>
      </c>
      <c r="AT424" t="s">
        <v>156</v>
      </c>
      <c r="AU424" t="s">
        <v>156</v>
      </c>
      <c r="AV424" t="s">
        <v>156</v>
      </c>
      <c r="AW424" t="s">
        <v>156</v>
      </c>
      <c r="AX424" t="s">
        <v>156</v>
      </c>
      <c r="AY424" t="s">
        <v>156</v>
      </c>
      <c r="AZ424" t="s">
        <v>156</v>
      </c>
      <c r="BA424" t="s">
        <v>156</v>
      </c>
      <c r="BB424" t="s">
        <v>156</v>
      </c>
    </row>
    <row r="425" spans="1:54" x14ac:dyDescent="0.25">
      <c r="A425">
        <v>424</v>
      </c>
      <c r="B425">
        <v>8517273406</v>
      </c>
      <c r="C425" t="s">
        <v>156</v>
      </c>
      <c r="D425">
        <v>1</v>
      </c>
      <c r="E425" t="s">
        <v>157</v>
      </c>
      <c r="F425" t="s">
        <v>648</v>
      </c>
      <c r="G425" t="s">
        <v>462</v>
      </c>
      <c r="H425" t="s">
        <v>156</v>
      </c>
      <c r="I425" t="s">
        <v>156</v>
      </c>
      <c r="J425" t="s">
        <v>156</v>
      </c>
      <c r="K425" t="s">
        <v>156</v>
      </c>
      <c r="L425" t="s">
        <v>156</v>
      </c>
      <c r="M425" t="s">
        <v>156</v>
      </c>
      <c r="O425" t="s">
        <v>463</v>
      </c>
      <c r="P425" t="s">
        <v>171</v>
      </c>
      <c r="Q425" t="s">
        <v>103</v>
      </c>
      <c r="R425">
        <v>21775</v>
      </c>
      <c r="S425" t="s">
        <v>156</v>
      </c>
      <c r="T425" t="s">
        <v>162</v>
      </c>
      <c r="U425" t="s">
        <v>156</v>
      </c>
      <c r="V425" t="s">
        <v>632</v>
      </c>
      <c r="W425" t="s">
        <v>156</v>
      </c>
      <c r="X425" t="s">
        <v>156</v>
      </c>
      <c r="Y425" t="s">
        <v>632</v>
      </c>
      <c r="AA425" t="s">
        <v>156</v>
      </c>
      <c r="AB425" t="s">
        <v>156</v>
      </c>
      <c r="AC425" t="s">
        <v>156</v>
      </c>
      <c r="AD425">
        <v>13</v>
      </c>
      <c r="AG425">
        <v>10001632</v>
      </c>
      <c r="AH425" t="s">
        <v>156</v>
      </c>
      <c r="AI425">
        <v>53.742319999999999</v>
      </c>
      <c r="AJ425">
        <v>8.9136699999999998</v>
      </c>
      <c r="AK425" s="29">
        <v>43382.67917372685</v>
      </c>
      <c r="AL425" t="s">
        <v>164</v>
      </c>
      <c r="AM425" s="29">
        <v>43382.67917372685</v>
      </c>
      <c r="AO425" t="s">
        <v>165</v>
      </c>
      <c r="AP425" t="s">
        <v>173</v>
      </c>
      <c r="AQ425" t="s">
        <v>167</v>
      </c>
      <c r="AR425" t="s">
        <v>156</v>
      </c>
      <c r="AS425">
        <v>13</v>
      </c>
      <c r="AT425" t="s">
        <v>156</v>
      </c>
      <c r="AU425" t="s">
        <v>156</v>
      </c>
      <c r="AV425" t="s">
        <v>156</v>
      </c>
      <c r="AW425" t="s">
        <v>156</v>
      </c>
      <c r="AX425" t="s">
        <v>156</v>
      </c>
      <c r="AY425" t="s">
        <v>156</v>
      </c>
      <c r="AZ425" t="s">
        <v>156</v>
      </c>
      <c r="BA425" t="s">
        <v>156</v>
      </c>
      <c r="BB425" t="s">
        <v>156</v>
      </c>
    </row>
    <row r="426" spans="1:54" x14ac:dyDescent="0.25">
      <c r="A426">
        <v>425</v>
      </c>
      <c r="B426">
        <v>4493314654</v>
      </c>
      <c r="C426" t="s">
        <v>156</v>
      </c>
      <c r="D426">
        <v>1</v>
      </c>
      <c r="E426" t="s">
        <v>157</v>
      </c>
      <c r="F426" t="s">
        <v>649</v>
      </c>
      <c r="G426" t="s">
        <v>462</v>
      </c>
      <c r="H426" t="s">
        <v>156</v>
      </c>
      <c r="I426" t="s">
        <v>156</v>
      </c>
      <c r="J426" t="s">
        <v>156</v>
      </c>
      <c r="K426" t="s">
        <v>156</v>
      </c>
      <c r="L426" t="s">
        <v>156</v>
      </c>
      <c r="M426" t="s">
        <v>156</v>
      </c>
      <c r="O426" t="s">
        <v>463</v>
      </c>
      <c r="P426" t="s">
        <v>171</v>
      </c>
      <c r="Q426" t="s">
        <v>103</v>
      </c>
      <c r="R426">
        <v>21775</v>
      </c>
      <c r="S426" t="s">
        <v>156</v>
      </c>
      <c r="T426" t="s">
        <v>162</v>
      </c>
      <c r="U426" t="s">
        <v>156</v>
      </c>
      <c r="V426" t="s">
        <v>632</v>
      </c>
      <c r="W426" t="s">
        <v>156</v>
      </c>
      <c r="X426" t="s">
        <v>156</v>
      </c>
      <c r="Y426" t="s">
        <v>632</v>
      </c>
      <c r="AA426" t="s">
        <v>156</v>
      </c>
      <c r="AB426" t="s">
        <v>156</v>
      </c>
      <c r="AC426" t="s">
        <v>156</v>
      </c>
      <c r="AD426">
        <v>14</v>
      </c>
      <c r="AG426">
        <v>10001633</v>
      </c>
      <c r="AH426" t="s">
        <v>156</v>
      </c>
      <c r="AI426">
        <v>53.742260000000002</v>
      </c>
      <c r="AJ426">
        <v>8.91404</v>
      </c>
      <c r="AK426" s="29">
        <v>43382.67917372685</v>
      </c>
      <c r="AL426" t="s">
        <v>164</v>
      </c>
      <c r="AM426" s="29">
        <v>43382.67917372685</v>
      </c>
      <c r="AO426" t="s">
        <v>165</v>
      </c>
      <c r="AP426" t="s">
        <v>173</v>
      </c>
      <c r="AQ426" t="s">
        <v>167</v>
      </c>
      <c r="AR426" t="s">
        <v>156</v>
      </c>
      <c r="AS426">
        <v>14</v>
      </c>
      <c r="AT426" t="s">
        <v>156</v>
      </c>
      <c r="AU426" t="s">
        <v>156</v>
      </c>
      <c r="AV426" t="s">
        <v>156</v>
      </c>
      <c r="AW426" t="s">
        <v>156</v>
      </c>
      <c r="AX426" t="s">
        <v>156</v>
      </c>
      <c r="AY426" t="s">
        <v>156</v>
      </c>
      <c r="AZ426" t="s">
        <v>156</v>
      </c>
      <c r="BA426" t="s">
        <v>156</v>
      </c>
      <c r="BB426" t="s">
        <v>156</v>
      </c>
    </row>
    <row r="427" spans="1:54" x14ac:dyDescent="0.25">
      <c r="A427">
        <v>426</v>
      </c>
      <c r="B427">
        <v>2898352452</v>
      </c>
      <c r="C427" t="s">
        <v>156</v>
      </c>
      <c r="D427">
        <v>1</v>
      </c>
      <c r="E427" t="s">
        <v>157</v>
      </c>
      <c r="F427" t="s">
        <v>650</v>
      </c>
      <c r="G427" t="s">
        <v>462</v>
      </c>
      <c r="H427" t="s">
        <v>156</v>
      </c>
      <c r="I427" t="s">
        <v>156</v>
      </c>
      <c r="J427" t="s">
        <v>156</v>
      </c>
      <c r="K427" t="s">
        <v>156</v>
      </c>
      <c r="L427" t="s">
        <v>156</v>
      </c>
      <c r="M427" t="s">
        <v>156</v>
      </c>
      <c r="O427" t="s">
        <v>463</v>
      </c>
      <c r="P427" t="s">
        <v>171</v>
      </c>
      <c r="Q427" t="s">
        <v>103</v>
      </c>
      <c r="R427">
        <v>21775</v>
      </c>
      <c r="S427" t="s">
        <v>156</v>
      </c>
      <c r="T427" t="s">
        <v>162</v>
      </c>
      <c r="U427" t="s">
        <v>156</v>
      </c>
      <c r="V427" t="s">
        <v>651</v>
      </c>
      <c r="W427" t="s">
        <v>156</v>
      </c>
      <c r="X427" t="s">
        <v>156</v>
      </c>
      <c r="Y427" t="s">
        <v>651</v>
      </c>
      <c r="AA427" t="s">
        <v>156</v>
      </c>
      <c r="AB427" t="s">
        <v>156</v>
      </c>
      <c r="AC427" t="s">
        <v>156</v>
      </c>
      <c r="AD427">
        <v>1</v>
      </c>
      <c r="AG427">
        <v>10001634</v>
      </c>
      <c r="AH427" t="s">
        <v>156</v>
      </c>
      <c r="AI427">
        <v>53.735300000000002</v>
      </c>
      <c r="AJ427">
        <v>8.9157200000000003</v>
      </c>
      <c r="AK427" s="29">
        <v>43382.67917372685</v>
      </c>
      <c r="AL427" t="s">
        <v>164</v>
      </c>
      <c r="AM427" s="29">
        <v>43382.67917372685</v>
      </c>
      <c r="AO427" t="s">
        <v>165</v>
      </c>
      <c r="AP427" t="s">
        <v>173</v>
      </c>
      <c r="AQ427" t="s">
        <v>167</v>
      </c>
      <c r="AR427" t="s">
        <v>156</v>
      </c>
      <c r="AS427">
        <v>1</v>
      </c>
      <c r="AT427" t="s">
        <v>156</v>
      </c>
      <c r="AU427" t="s">
        <v>156</v>
      </c>
      <c r="AV427" t="s">
        <v>156</v>
      </c>
      <c r="AW427" t="s">
        <v>156</v>
      </c>
      <c r="AX427" t="s">
        <v>156</v>
      </c>
      <c r="AY427" t="s">
        <v>156</v>
      </c>
      <c r="AZ427" t="s">
        <v>156</v>
      </c>
      <c r="BA427" t="s">
        <v>156</v>
      </c>
      <c r="BB427" t="s">
        <v>156</v>
      </c>
    </row>
    <row r="428" spans="1:54" x14ac:dyDescent="0.25">
      <c r="A428">
        <v>427</v>
      </c>
      <c r="B428">
        <v>8716095300</v>
      </c>
      <c r="C428">
        <v>2898352452</v>
      </c>
      <c r="D428">
        <v>1</v>
      </c>
      <c r="E428" t="s">
        <v>157</v>
      </c>
      <c r="F428" t="s">
        <v>652</v>
      </c>
      <c r="G428" t="s">
        <v>462</v>
      </c>
      <c r="H428" t="s">
        <v>156</v>
      </c>
      <c r="I428" t="s">
        <v>156</v>
      </c>
      <c r="J428" t="s">
        <v>156</v>
      </c>
      <c r="K428" t="s">
        <v>156</v>
      </c>
      <c r="L428" t="s">
        <v>156</v>
      </c>
      <c r="M428" t="s">
        <v>156</v>
      </c>
      <c r="N428" t="s">
        <v>162</v>
      </c>
      <c r="O428" t="s">
        <v>463</v>
      </c>
      <c r="P428" t="s">
        <v>171</v>
      </c>
      <c r="Q428" t="s">
        <v>103</v>
      </c>
      <c r="R428">
        <v>21775</v>
      </c>
      <c r="S428" t="s">
        <v>156</v>
      </c>
      <c r="T428" t="s">
        <v>162</v>
      </c>
      <c r="U428" t="s">
        <v>156</v>
      </c>
      <c r="V428" t="s">
        <v>651</v>
      </c>
      <c r="W428" t="s">
        <v>156</v>
      </c>
      <c r="X428" t="s">
        <v>156</v>
      </c>
      <c r="Y428" t="s">
        <v>651</v>
      </c>
      <c r="AA428" t="s">
        <v>156</v>
      </c>
      <c r="AB428" t="s">
        <v>156</v>
      </c>
      <c r="AC428" t="s">
        <v>156</v>
      </c>
      <c r="AD428">
        <v>1</v>
      </c>
      <c r="AF428" t="s">
        <v>162</v>
      </c>
      <c r="AG428">
        <v>10001635</v>
      </c>
      <c r="AH428" t="s">
        <v>156</v>
      </c>
      <c r="AI428">
        <v>53.735340000000001</v>
      </c>
      <c r="AJ428">
        <v>8.9155700000000007</v>
      </c>
      <c r="AK428" s="29">
        <v>43382.67917372685</v>
      </c>
      <c r="AL428" t="s">
        <v>164</v>
      </c>
      <c r="AM428" s="29">
        <v>43382.67917372685</v>
      </c>
      <c r="AO428" t="s">
        <v>165</v>
      </c>
      <c r="AP428" t="s">
        <v>173</v>
      </c>
      <c r="AQ428" t="s">
        <v>167</v>
      </c>
      <c r="AR428" t="s">
        <v>156</v>
      </c>
      <c r="AS428">
        <v>1</v>
      </c>
      <c r="AT428" t="s">
        <v>156</v>
      </c>
      <c r="AU428" t="s">
        <v>156</v>
      </c>
      <c r="AV428" t="s">
        <v>156</v>
      </c>
      <c r="AW428" t="s">
        <v>156</v>
      </c>
      <c r="AX428" t="s">
        <v>156</v>
      </c>
      <c r="AY428" t="s">
        <v>156</v>
      </c>
      <c r="AZ428" t="s">
        <v>156</v>
      </c>
      <c r="BA428" t="s">
        <v>156</v>
      </c>
      <c r="BB428" t="s">
        <v>156</v>
      </c>
    </row>
    <row r="429" spans="1:54" x14ac:dyDescent="0.25">
      <c r="A429">
        <v>428</v>
      </c>
      <c r="B429">
        <v>3904658950</v>
      </c>
      <c r="C429">
        <v>2898352452</v>
      </c>
      <c r="D429">
        <v>1</v>
      </c>
      <c r="E429" t="s">
        <v>157</v>
      </c>
      <c r="F429" t="s">
        <v>653</v>
      </c>
      <c r="G429" t="s">
        <v>462</v>
      </c>
      <c r="H429" t="s">
        <v>156</v>
      </c>
      <c r="I429" t="s">
        <v>156</v>
      </c>
      <c r="J429" t="s">
        <v>156</v>
      </c>
      <c r="K429" t="s">
        <v>156</v>
      </c>
      <c r="L429" t="s">
        <v>156</v>
      </c>
      <c r="M429" t="s">
        <v>156</v>
      </c>
      <c r="N429" t="s">
        <v>164</v>
      </c>
      <c r="O429" t="s">
        <v>463</v>
      </c>
      <c r="P429" t="s">
        <v>171</v>
      </c>
      <c r="Q429" t="s">
        <v>103</v>
      </c>
      <c r="R429">
        <v>21775</v>
      </c>
      <c r="S429" t="s">
        <v>156</v>
      </c>
      <c r="T429" t="s">
        <v>162</v>
      </c>
      <c r="U429" t="s">
        <v>156</v>
      </c>
      <c r="V429" t="s">
        <v>651</v>
      </c>
      <c r="W429" t="s">
        <v>156</v>
      </c>
      <c r="X429" t="s">
        <v>156</v>
      </c>
      <c r="Y429" t="s">
        <v>651</v>
      </c>
      <c r="AA429" t="s">
        <v>156</v>
      </c>
      <c r="AB429" t="s">
        <v>156</v>
      </c>
      <c r="AC429" t="s">
        <v>156</v>
      </c>
      <c r="AD429">
        <v>1</v>
      </c>
      <c r="AF429" t="s">
        <v>164</v>
      </c>
      <c r="AG429">
        <v>10001636</v>
      </c>
      <c r="AH429" t="s">
        <v>156</v>
      </c>
      <c r="AI429">
        <v>53.73536</v>
      </c>
      <c r="AJ429">
        <v>8.91601</v>
      </c>
      <c r="AK429" s="29">
        <v>43382.67917372685</v>
      </c>
      <c r="AL429" t="s">
        <v>164</v>
      </c>
      <c r="AM429" s="29">
        <v>43382.67917372685</v>
      </c>
      <c r="AO429" t="s">
        <v>165</v>
      </c>
      <c r="AP429" t="s">
        <v>173</v>
      </c>
      <c r="AQ429" t="s">
        <v>167</v>
      </c>
      <c r="AR429" t="s">
        <v>156</v>
      </c>
      <c r="AS429">
        <v>1</v>
      </c>
      <c r="AT429" t="s">
        <v>156</v>
      </c>
      <c r="AU429" t="s">
        <v>156</v>
      </c>
      <c r="AV429" t="s">
        <v>156</v>
      </c>
      <c r="AW429" t="s">
        <v>156</v>
      </c>
      <c r="AX429" t="s">
        <v>156</v>
      </c>
      <c r="AY429" t="s">
        <v>156</v>
      </c>
      <c r="AZ429" t="s">
        <v>156</v>
      </c>
      <c r="BA429" t="s">
        <v>156</v>
      </c>
      <c r="BB429" t="s">
        <v>156</v>
      </c>
    </row>
    <row r="430" spans="1:54" x14ac:dyDescent="0.25">
      <c r="A430">
        <v>429</v>
      </c>
      <c r="B430">
        <v>6644526662</v>
      </c>
      <c r="C430" t="s">
        <v>156</v>
      </c>
      <c r="D430">
        <v>1</v>
      </c>
      <c r="E430" t="s">
        <v>157</v>
      </c>
      <c r="F430" t="s">
        <v>654</v>
      </c>
      <c r="G430" t="s">
        <v>462</v>
      </c>
      <c r="H430" t="s">
        <v>156</v>
      </c>
      <c r="I430" t="s">
        <v>156</v>
      </c>
      <c r="J430" t="s">
        <v>156</v>
      </c>
      <c r="K430" t="s">
        <v>156</v>
      </c>
      <c r="L430" t="s">
        <v>156</v>
      </c>
      <c r="M430" t="s">
        <v>156</v>
      </c>
      <c r="O430" t="s">
        <v>463</v>
      </c>
      <c r="P430" t="s">
        <v>171</v>
      </c>
      <c r="Q430" t="s">
        <v>103</v>
      </c>
      <c r="R430">
        <v>21775</v>
      </c>
      <c r="S430" t="s">
        <v>156</v>
      </c>
      <c r="T430" t="s">
        <v>162</v>
      </c>
      <c r="U430" t="s">
        <v>156</v>
      </c>
      <c r="V430" t="s">
        <v>651</v>
      </c>
      <c r="W430" t="s">
        <v>156</v>
      </c>
      <c r="X430" t="s">
        <v>156</v>
      </c>
      <c r="Y430" t="s">
        <v>651</v>
      </c>
      <c r="AA430" t="s">
        <v>156</v>
      </c>
      <c r="AB430" t="s">
        <v>156</v>
      </c>
      <c r="AC430" t="s">
        <v>156</v>
      </c>
      <c r="AD430">
        <v>2</v>
      </c>
      <c r="AG430">
        <v>10001637</v>
      </c>
      <c r="AH430" t="s">
        <v>156</v>
      </c>
      <c r="AI430">
        <v>53.735190000000003</v>
      </c>
      <c r="AJ430">
        <v>8.9166299999999996</v>
      </c>
      <c r="AK430" s="29">
        <v>43382.67917372685</v>
      </c>
      <c r="AL430" t="s">
        <v>164</v>
      </c>
      <c r="AM430" s="29">
        <v>43382.67917372685</v>
      </c>
      <c r="AO430" t="s">
        <v>165</v>
      </c>
      <c r="AP430" t="s">
        <v>173</v>
      </c>
      <c r="AQ430" t="s">
        <v>167</v>
      </c>
      <c r="AR430" t="s">
        <v>156</v>
      </c>
      <c r="AS430">
        <v>2</v>
      </c>
      <c r="AT430" t="s">
        <v>156</v>
      </c>
      <c r="AU430" t="s">
        <v>156</v>
      </c>
      <c r="AV430" t="s">
        <v>156</v>
      </c>
      <c r="AW430" t="s">
        <v>156</v>
      </c>
      <c r="AX430" t="s">
        <v>156</v>
      </c>
      <c r="AY430" t="s">
        <v>156</v>
      </c>
      <c r="AZ430" t="s">
        <v>156</v>
      </c>
      <c r="BA430" t="s">
        <v>156</v>
      </c>
      <c r="BB430" t="s">
        <v>156</v>
      </c>
    </row>
    <row r="431" spans="1:54" x14ac:dyDescent="0.25">
      <c r="A431">
        <v>430</v>
      </c>
      <c r="B431">
        <v>4804906235</v>
      </c>
      <c r="C431" t="s">
        <v>156</v>
      </c>
      <c r="D431">
        <v>1</v>
      </c>
      <c r="E431" t="s">
        <v>157</v>
      </c>
      <c r="F431" t="s">
        <v>655</v>
      </c>
      <c r="G431" t="s">
        <v>462</v>
      </c>
      <c r="H431" t="s">
        <v>156</v>
      </c>
      <c r="I431" t="s">
        <v>156</v>
      </c>
      <c r="J431" t="s">
        <v>156</v>
      </c>
      <c r="K431" t="s">
        <v>156</v>
      </c>
      <c r="L431" t="s">
        <v>156</v>
      </c>
      <c r="M431" t="s">
        <v>156</v>
      </c>
      <c r="O431" t="s">
        <v>463</v>
      </c>
      <c r="P431" t="s">
        <v>171</v>
      </c>
      <c r="Q431" t="s">
        <v>103</v>
      </c>
      <c r="R431">
        <v>21775</v>
      </c>
      <c r="S431" t="s">
        <v>156</v>
      </c>
      <c r="T431" t="s">
        <v>162</v>
      </c>
      <c r="U431" t="s">
        <v>156</v>
      </c>
      <c r="V431" t="s">
        <v>656</v>
      </c>
      <c r="W431" t="s">
        <v>156</v>
      </c>
      <c r="X431" t="s">
        <v>156</v>
      </c>
      <c r="Y431" t="s">
        <v>656</v>
      </c>
      <c r="AA431" t="s">
        <v>156</v>
      </c>
      <c r="AB431" t="s">
        <v>156</v>
      </c>
      <c r="AC431" t="s">
        <v>156</v>
      </c>
      <c r="AD431">
        <v>1</v>
      </c>
      <c r="AG431">
        <v>10001638</v>
      </c>
      <c r="AH431" t="s">
        <v>156</v>
      </c>
      <c r="AI431">
        <v>53.738399999999999</v>
      </c>
      <c r="AJ431">
        <v>8.9044500000000006</v>
      </c>
      <c r="AK431" s="29">
        <v>43382.67917372685</v>
      </c>
      <c r="AL431" t="s">
        <v>164</v>
      </c>
      <c r="AM431" s="29">
        <v>43382.67917372685</v>
      </c>
      <c r="AO431" t="s">
        <v>165</v>
      </c>
      <c r="AP431" t="s">
        <v>173</v>
      </c>
      <c r="AQ431" t="s">
        <v>167</v>
      </c>
      <c r="AR431" t="s">
        <v>156</v>
      </c>
      <c r="AS431">
        <v>1</v>
      </c>
      <c r="AT431" t="s">
        <v>156</v>
      </c>
      <c r="AU431" t="s">
        <v>156</v>
      </c>
      <c r="AV431" t="s">
        <v>156</v>
      </c>
      <c r="AW431" t="s">
        <v>156</v>
      </c>
      <c r="AX431" t="s">
        <v>156</v>
      </c>
      <c r="AY431" t="s">
        <v>156</v>
      </c>
      <c r="AZ431" t="s">
        <v>156</v>
      </c>
      <c r="BA431" t="s">
        <v>156</v>
      </c>
      <c r="BB431" t="s">
        <v>156</v>
      </c>
    </row>
    <row r="432" spans="1:54" x14ac:dyDescent="0.25">
      <c r="A432">
        <v>431</v>
      </c>
      <c r="B432">
        <v>1395835476</v>
      </c>
      <c r="C432">
        <v>4804906235</v>
      </c>
      <c r="D432">
        <v>1</v>
      </c>
      <c r="E432" t="s">
        <v>157</v>
      </c>
      <c r="F432" t="s">
        <v>657</v>
      </c>
      <c r="G432" t="s">
        <v>462</v>
      </c>
      <c r="H432" t="s">
        <v>156</v>
      </c>
      <c r="I432" t="s">
        <v>156</v>
      </c>
      <c r="J432" t="s">
        <v>156</v>
      </c>
      <c r="K432" t="s">
        <v>156</v>
      </c>
      <c r="L432" t="s">
        <v>156</v>
      </c>
      <c r="M432" t="s">
        <v>156</v>
      </c>
      <c r="N432" t="s">
        <v>162</v>
      </c>
      <c r="O432" t="s">
        <v>463</v>
      </c>
      <c r="P432" t="s">
        <v>171</v>
      </c>
      <c r="Q432" t="s">
        <v>103</v>
      </c>
      <c r="R432">
        <v>21775</v>
      </c>
      <c r="S432" t="s">
        <v>156</v>
      </c>
      <c r="T432" t="s">
        <v>162</v>
      </c>
      <c r="U432" t="s">
        <v>156</v>
      </c>
      <c r="V432" t="s">
        <v>656</v>
      </c>
      <c r="W432" t="s">
        <v>156</v>
      </c>
      <c r="X432" t="s">
        <v>156</v>
      </c>
      <c r="Y432" t="s">
        <v>656</v>
      </c>
      <c r="AA432" t="s">
        <v>156</v>
      </c>
      <c r="AB432" t="s">
        <v>156</v>
      </c>
      <c r="AC432" t="s">
        <v>156</v>
      </c>
      <c r="AD432">
        <v>1</v>
      </c>
      <c r="AF432" t="s">
        <v>162</v>
      </c>
      <c r="AG432">
        <v>10001639</v>
      </c>
      <c r="AH432" t="s">
        <v>156</v>
      </c>
      <c r="AI432">
        <v>53.735190000000003</v>
      </c>
      <c r="AJ432">
        <v>8.9079599999999992</v>
      </c>
      <c r="AK432" s="29">
        <v>43382.67917372685</v>
      </c>
      <c r="AL432" t="s">
        <v>164</v>
      </c>
      <c r="AM432" s="29">
        <v>43382.67917372685</v>
      </c>
      <c r="AO432" t="s">
        <v>165</v>
      </c>
      <c r="AP432" t="s">
        <v>173</v>
      </c>
      <c r="AQ432" t="s">
        <v>167</v>
      </c>
      <c r="AR432" t="s">
        <v>156</v>
      </c>
      <c r="AS432">
        <v>1</v>
      </c>
      <c r="AT432" t="s">
        <v>156</v>
      </c>
      <c r="AU432" t="s">
        <v>156</v>
      </c>
      <c r="AV432" t="s">
        <v>156</v>
      </c>
      <c r="AW432" t="s">
        <v>156</v>
      </c>
      <c r="AX432" t="s">
        <v>156</v>
      </c>
      <c r="AY432" t="s">
        <v>156</v>
      </c>
      <c r="AZ432" t="s">
        <v>156</v>
      </c>
      <c r="BA432" t="s">
        <v>156</v>
      </c>
      <c r="BB432" t="s">
        <v>156</v>
      </c>
    </row>
    <row r="433" spans="1:54" x14ac:dyDescent="0.25">
      <c r="A433">
        <v>432</v>
      </c>
      <c r="B433">
        <v>1686161942</v>
      </c>
      <c r="C433" t="s">
        <v>156</v>
      </c>
      <c r="D433">
        <v>1</v>
      </c>
      <c r="E433" t="s">
        <v>157</v>
      </c>
      <c r="F433" t="s">
        <v>658</v>
      </c>
      <c r="G433" t="s">
        <v>159</v>
      </c>
      <c r="H433" t="s">
        <v>156</v>
      </c>
      <c r="I433" t="s">
        <v>156</v>
      </c>
      <c r="J433" t="s">
        <v>156</v>
      </c>
      <c r="K433" t="s">
        <v>156</v>
      </c>
      <c r="L433" t="s">
        <v>156</v>
      </c>
      <c r="M433" t="s">
        <v>156</v>
      </c>
      <c r="O433" t="s">
        <v>160</v>
      </c>
      <c r="P433" t="s">
        <v>161</v>
      </c>
      <c r="Q433" t="s">
        <v>101</v>
      </c>
      <c r="R433">
        <v>63679</v>
      </c>
      <c r="S433" t="s">
        <v>156</v>
      </c>
      <c r="T433" t="s">
        <v>162</v>
      </c>
      <c r="U433" t="s">
        <v>156</v>
      </c>
      <c r="V433" t="s">
        <v>634</v>
      </c>
      <c r="W433" t="s">
        <v>156</v>
      </c>
      <c r="X433" t="s">
        <v>156</v>
      </c>
      <c r="Y433" t="s">
        <v>634</v>
      </c>
      <c r="AA433" t="s">
        <v>156</v>
      </c>
      <c r="AB433" t="s">
        <v>156</v>
      </c>
      <c r="AC433" t="s">
        <v>156</v>
      </c>
      <c r="AD433">
        <v>5</v>
      </c>
      <c r="AG433">
        <v>1000164</v>
      </c>
      <c r="AH433" t="s">
        <v>156</v>
      </c>
      <c r="AI433">
        <v>50.523560000000003</v>
      </c>
      <c r="AJ433">
        <v>9.1757299999999997</v>
      </c>
      <c r="AK433" s="29">
        <v>43382.67917372685</v>
      </c>
      <c r="AL433" t="s">
        <v>164</v>
      </c>
      <c r="AM433" s="29">
        <v>43382.67917372685</v>
      </c>
      <c r="AO433" t="s">
        <v>165</v>
      </c>
      <c r="AP433" t="s">
        <v>166</v>
      </c>
      <c r="AQ433" t="s">
        <v>167</v>
      </c>
      <c r="AR433" t="s">
        <v>156</v>
      </c>
      <c r="AS433">
        <v>5</v>
      </c>
      <c r="AT433" t="s">
        <v>156</v>
      </c>
      <c r="AU433" t="s">
        <v>156</v>
      </c>
      <c r="AV433" t="s">
        <v>156</v>
      </c>
      <c r="AW433" t="s">
        <v>156</v>
      </c>
      <c r="AX433" t="s">
        <v>156</v>
      </c>
      <c r="AY433" t="s">
        <v>156</v>
      </c>
      <c r="AZ433" t="s">
        <v>156</v>
      </c>
      <c r="BA433" t="s">
        <v>156</v>
      </c>
      <c r="BB433" t="s">
        <v>156</v>
      </c>
    </row>
    <row r="434" spans="1:54" x14ac:dyDescent="0.25">
      <c r="A434">
        <v>433</v>
      </c>
      <c r="B434">
        <v>5649703623</v>
      </c>
      <c r="C434" t="s">
        <v>156</v>
      </c>
      <c r="D434">
        <v>1</v>
      </c>
      <c r="E434" t="s">
        <v>157</v>
      </c>
      <c r="F434" t="s">
        <v>659</v>
      </c>
      <c r="G434" t="s">
        <v>462</v>
      </c>
      <c r="H434" t="s">
        <v>156</v>
      </c>
      <c r="I434" t="s">
        <v>156</v>
      </c>
      <c r="J434" t="s">
        <v>156</v>
      </c>
      <c r="K434" t="s">
        <v>156</v>
      </c>
      <c r="L434" t="s">
        <v>156</v>
      </c>
      <c r="M434" t="s">
        <v>156</v>
      </c>
      <c r="O434" t="s">
        <v>463</v>
      </c>
      <c r="P434" t="s">
        <v>171</v>
      </c>
      <c r="Q434" t="s">
        <v>103</v>
      </c>
      <c r="R434">
        <v>21775</v>
      </c>
      <c r="S434" t="s">
        <v>156</v>
      </c>
      <c r="T434" t="s">
        <v>162</v>
      </c>
      <c r="U434" t="s">
        <v>156</v>
      </c>
      <c r="V434" t="s">
        <v>656</v>
      </c>
      <c r="W434" t="s">
        <v>156</v>
      </c>
      <c r="X434" t="s">
        <v>156</v>
      </c>
      <c r="Y434" t="s">
        <v>656</v>
      </c>
      <c r="AA434" t="s">
        <v>156</v>
      </c>
      <c r="AB434" t="s">
        <v>156</v>
      </c>
      <c r="AC434" t="s">
        <v>156</v>
      </c>
      <c r="AD434">
        <v>2</v>
      </c>
      <c r="AG434">
        <v>10001640</v>
      </c>
      <c r="AH434" t="s">
        <v>156</v>
      </c>
      <c r="AI434">
        <v>53.73527</v>
      </c>
      <c r="AJ434">
        <v>8.9014600000000002</v>
      </c>
      <c r="AK434" s="29">
        <v>43382.67917372685</v>
      </c>
      <c r="AL434" t="s">
        <v>164</v>
      </c>
      <c r="AM434" s="29">
        <v>43382.67917372685</v>
      </c>
      <c r="AO434" t="s">
        <v>165</v>
      </c>
      <c r="AP434" t="s">
        <v>173</v>
      </c>
      <c r="AQ434" t="s">
        <v>167</v>
      </c>
      <c r="AR434" t="s">
        <v>156</v>
      </c>
      <c r="AS434">
        <v>2</v>
      </c>
      <c r="AT434" t="s">
        <v>156</v>
      </c>
      <c r="AU434" t="s">
        <v>156</v>
      </c>
      <c r="AV434" t="s">
        <v>156</v>
      </c>
      <c r="AW434" t="s">
        <v>156</v>
      </c>
      <c r="AX434" t="s">
        <v>156</v>
      </c>
      <c r="AY434" t="s">
        <v>156</v>
      </c>
      <c r="AZ434" t="s">
        <v>156</v>
      </c>
      <c r="BA434" t="s">
        <v>156</v>
      </c>
      <c r="BB434" t="s">
        <v>156</v>
      </c>
    </row>
    <row r="435" spans="1:54" x14ac:dyDescent="0.25">
      <c r="A435">
        <v>434</v>
      </c>
      <c r="B435">
        <v>3578632817</v>
      </c>
      <c r="C435" t="s">
        <v>156</v>
      </c>
      <c r="D435">
        <v>1</v>
      </c>
      <c r="E435" t="s">
        <v>157</v>
      </c>
      <c r="F435" t="s">
        <v>660</v>
      </c>
      <c r="G435" t="s">
        <v>462</v>
      </c>
      <c r="H435" t="s">
        <v>156</v>
      </c>
      <c r="I435" t="s">
        <v>156</v>
      </c>
      <c r="J435" t="s">
        <v>156</v>
      </c>
      <c r="K435" t="s">
        <v>156</v>
      </c>
      <c r="L435" t="s">
        <v>156</v>
      </c>
      <c r="M435" t="s">
        <v>156</v>
      </c>
      <c r="O435" t="s">
        <v>463</v>
      </c>
      <c r="P435" t="s">
        <v>171</v>
      </c>
      <c r="Q435" t="s">
        <v>103</v>
      </c>
      <c r="R435">
        <v>21775</v>
      </c>
      <c r="S435" t="s">
        <v>156</v>
      </c>
      <c r="T435" t="s">
        <v>162</v>
      </c>
      <c r="U435" t="s">
        <v>156</v>
      </c>
      <c r="V435" t="s">
        <v>656</v>
      </c>
      <c r="W435" t="s">
        <v>156</v>
      </c>
      <c r="X435" t="s">
        <v>156</v>
      </c>
      <c r="Y435" t="s">
        <v>656</v>
      </c>
      <c r="AA435" t="s">
        <v>156</v>
      </c>
      <c r="AB435" t="s">
        <v>156</v>
      </c>
      <c r="AC435" t="s">
        <v>156</v>
      </c>
      <c r="AD435">
        <v>3</v>
      </c>
      <c r="AG435">
        <v>10001641</v>
      </c>
      <c r="AH435" t="s">
        <v>156</v>
      </c>
      <c r="AI435">
        <v>53.735199999999999</v>
      </c>
      <c r="AJ435">
        <v>8.9005799999999997</v>
      </c>
      <c r="AK435" s="29">
        <v>43382.67917372685</v>
      </c>
      <c r="AL435" t="s">
        <v>164</v>
      </c>
      <c r="AM435" s="29">
        <v>43382.67917372685</v>
      </c>
      <c r="AO435" t="s">
        <v>165</v>
      </c>
      <c r="AP435" t="s">
        <v>173</v>
      </c>
      <c r="AQ435" t="s">
        <v>167</v>
      </c>
      <c r="AR435" t="s">
        <v>156</v>
      </c>
      <c r="AS435">
        <v>3</v>
      </c>
      <c r="AT435" t="s">
        <v>156</v>
      </c>
      <c r="AU435" t="s">
        <v>156</v>
      </c>
      <c r="AV435" t="s">
        <v>156</v>
      </c>
      <c r="AW435" t="s">
        <v>156</v>
      </c>
      <c r="AX435" t="s">
        <v>156</v>
      </c>
      <c r="AY435" t="s">
        <v>156</v>
      </c>
      <c r="AZ435" t="s">
        <v>156</v>
      </c>
      <c r="BA435" t="s">
        <v>156</v>
      </c>
      <c r="BB435" t="s">
        <v>156</v>
      </c>
    </row>
    <row r="436" spans="1:54" x14ac:dyDescent="0.25">
      <c r="A436">
        <v>435</v>
      </c>
      <c r="B436">
        <v>1758535543</v>
      </c>
      <c r="C436" t="s">
        <v>156</v>
      </c>
      <c r="D436">
        <v>1</v>
      </c>
      <c r="E436" t="s">
        <v>157</v>
      </c>
      <c r="F436" t="s">
        <v>661</v>
      </c>
      <c r="G436" t="s">
        <v>462</v>
      </c>
      <c r="H436" t="s">
        <v>156</v>
      </c>
      <c r="I436" t="s">
        <v>156</v>
      </c>
      <c r="J436" t="s">
        <v>156</v>
      </c>
      <c r="K436" t="s">
        <v>156</v>
      </c>
      <c r="L436" t="s">
        <v>156</v>
      </c>
      <c r="M436" t="s">
        <v>156</v>
      </c>
      <c r="O436" t="s">
        <v>463</v>
      </c>
      <c r="P436" t="s">
        <v>171</v>
      </c>
      <c r="Q436" t="s">
        <v>103</v>
      </c>
      <c r="R436">
        <v>21775</v>
      </c>
      <c r="S436" t="s">
        <v>156</v>
      </c>
      <c r="T436" t="s">
        <v>162</v>
      </c>
      <c r="U436" t="s">
        <v>156</v>
      </c>
      <c r="V436" t="s">
        <v>656</v>
      </c>
      <c r="W436" t="s">
        <v>156</v>
      </c>
      <c r="X436" t="s">
        <v>156</v>
      </c>
      <c r="Y436" t="s">
        <v>656</v>
      </c>
      <c r="AA436" t="s">
        <v>156</v>
      </c>
      <c r="AB436" t="s">
        <v>156</v>
      </c>
      <c r="AC436" t="s">
        <v>156</v>
      </c>
      <c r="AD436">
        <v>4</v>
      </c>
      <c r="AG436">
        <v>10001642</v>
      </c>
      <c r="AH436" t="s">
        <v>156</v>
      </c>
      <c r="AI436">
        <v>53.73348</v>
      </c>
      <c r="AJ436">
        <v>8.8970500000000001</v>
      </c>
      <c r="AK436" s="29">
        <v>43382.67917372685</v>
      </c>
      <c r="AL436" t="s">
        <v>164</v>
      </c>
      <c r="AM436" s="29">
        <v>43382.67917372685</v>
      </c>
      <c r="AO436" t="s">
        <v>165</v>
      </c>
      <c r="AP436" t="s">
        <v>173</v>
      </c>
      <c r="AQ436" t="s">
        <v>167</v>
      </c>
      <c r="AR436" t="s">
        <v>156</v>
      </c>
      <c r="AS436">
        <v>4</v>
      </c>
      <c r="AT436" t="s">
        <v>156</v>
      </c>
      <c r="AU436" t="s">
        <v>156</v>
      </c>
      <c r="AV436" t="s">
        <v>156</v>
      </c>
      <c r="AW436" t="s">
        <v>156</v>
      </c>
      <c r="AX436" t="s">
        <v>156</v>
      </c>
      <c r="AY436" t="s">
        <v>156</v>
      </c>
      <c r="AZ436" t="s">
        <v>156</v>
      </c>
      <c r="BA436" t="s">
        <v>156</v>
      </c>
      <c r="BB436" t="s">
        <v>156</v>
      </c>
    </row>
    <row r="437" spans="1:54" x14ac:dyDescent="0.25">
      <c r="A437">
        <v>436</v>
      </c>
      <c r="B437">
        <v>4245750004</v>
      </c>
      <c r="C437" t="s">
        <v>156</v>
      </c>
      <c r="D437">
        <v>1</v>
      </c>
      <c r="E437" t="s">
        <v>157</v>
      </c>
      <c r="F437" t="s">
        <v>662</v>
      </c>
      <c r="G437" t="s">
        <v>462</v>
      </c>
      <c r="H437" t="s">
        <v>156</v>
      </c>
      <c r="I437" t="s">
        <v>156</v>
      </c>
      <c r="J437" t="s">
        <v>156</v>
      </c>
      <c r="K437" t="s">
        <v>156</v>
      </c>
      <c r="L437" t="s">
        <v>156</v>
      </c>
      <c r="M437" t="s">
        <v>156</v>
      </c>
      <c r="O437" t="s">
        <v>463</v>
      </c>
      <c r="P437" t="s">
        <v>171</v>
      </c>
      <c r="Q437" t="s">
        <v>103</v>
      </c>
      <c r="R437">
        <v>21775</v>
      </c>
      <c r="S437" t="s">
        <v>156</v>
      </c>
      <c r="T437" t="s">
        <v>162</v>
      </c>
      <c r="U437" t="s">
        <v>156</v>
      </c>
      <c r="V437" t="s">
        <v>656</v>
      </c>
      <c r="W437" t="s">
        <v>156</v>
      </c>
      <c r="X437" t="s">
        <v>156</v>
      </c>
      <c r="Y437" t="s">
        <v>656</v>
      </c>
      <c r="AA437" t="s">
        <v>156</v>
      </c>
      <c r="AB437" t="s">
        <v>156</v>
      </c>
      <c r="AC437" t="s">
        <v>156</v>
      </c>
      <c r="AD437">
        <v>5</v>
      </c>
      <c r="AG437">
        <v>10001643</v>
      </c>
      <c r="AH437" t="s">
        <v>156</v>
      </c>
      <c r="AI437">
        <v>53.734389999999998</v>
      </c>
      <c r="AJ437">
        <v>8.8958200000000005</v>
      </c>
      <c r="AK437" s="29">
        <v>43382.67917372685</v>
      </c>
      <c r="AL437" t="s">
        <v>164</v>
      </c>
      <c r="AM437" s="29">
        <v>43382.67917372685</v>
      </c>
      <c r="AO437" t="s">
        <v>165</v>
      </c>
      <c r="AP437" t="s">
        <v>173</v>
      </c>
      <c r="AQ437" t="s">
        <v>167</v>
      </c>
      <c r="AR437" t="s">
        <v>156</v>
      </c>
      <c r="AS437">
        <v>5</v>
      </c>
      <c r="AT437" t="s">
        <v>156</v>
      </c>
      <c r="AU437" t="s">
        <v>156</v>
      </c>
      <c r="AV437" t="s">
        <v>156</v>
      </c>
      <c r="AW437" t="s">
        <v>156</v>
      </c>
      <c r="AX437" t="s">
        <v>156</v>
      </c>
      <c r="AY437" t="s">
        <v>156</v>
      </c>
      <c r="AZ437" t="s">
        <v>156</v>
      </c>
      <c r="BA437" t="s">
        <v>156</v>
      </c>
      <c r="BB437" t="s">
        <v>156</v>
      </c>
    </row>
    <row r="438" spans="1:54" x14ac:dyDescent="0.25">
      <c r="A438">
        <v>437</v>
      </c>
      <c r="B438">
        <v>1517260162</v>
      </c>
      <c r="C438" t="s">
        <v>156</v>
      </c>
      <c r="D438">
        <v>1</v>
      </c>
      <c r="E438" t="s">
        <v>157</v>
      </c>
      <c r="F438" t="s">
        <v>663</v>
      </c>
      <c r="G438" t="s">
        <v>462</v>
      </c>
      <c r="H438" t="s">
        <v>156</v>
      </c>
      <c r="I438" t="s">
        <v>156</v>
      </c>
      <c r="J438" t="s">
        <v>156</v>
      </c>
      <c r="K438" t="s">
        <v>156</v>
      </c>
      <c r="L438" t="s">
        <v>156</v>
      </c>
      <c r="M438" t="s">
        <v>156</v>
      </c>
      <c r="O438" t="s">
        <v>463</v>
      </c>
      <c r="P438" t="s">
        <v>171</v>
      </c>
      <c r="Q438" t="s">
        <v>103</v>
      </c>
      <c r="R438">
        <v>21775</v>
      </c>
      <c r="S438" t="s">
        <v>156</v>
      </c>
      <c r="T438" t="s">
        <v>162</v>
      </c>
      <c r="U438" t="s">
        <v>156</v>
      </c>
      <c r="V438" t="s">
        <v>656</v>
      </c>
      <c r="W438" t="s">
        <v>156</v>
      </c>
      <c r="X438" t="s">
        <v>156</v>
      </c>
      <c r="Y438" t="s">
        <v>656</v>
      </c>
      <c r="AA438" t="s">
        <v>156</v>
      </c>
      <c r="AB438" t="s">
        <v>156</v>
      </c>
      <c r="AC438" t="s">
        <v>156</v>
      </c>
      <c r="AD438">
        <v>6</v>
      </c>
      <c r="AG438">
        <v>10001644</v>
      </c>
      <c r="AH438" t="s">
        <v>156</v>
      </c>
      <c r="AI438">
        <v>53.733890000000002</v>
      </c>
      <c r="AJ438">
        <v>8.8984500000000004</v>
      </c>
      <c r="AK438" s="29">
        <v>43382.67917372685</v>
      </c>
      <c r="AL438" t="s">
        <v>164</v>
      </c>
      <c r="AM438" s="29">
        <v>43382.67917372685</v>
      </c>
      <c r="AO438" t="s">
        <v>165</v>
      </c>
      <c r="AP438" t="s">
        <v>173</v>
      </c>
      <c r="AQ438" t="s">
        <v>167</v>
      </c>
      <c r="AR438" t="s">
        <v>156</v>
      </c>
      <c r="AS438">
        <v>6</v>
      </c>
      <c r="AT438" t="s">
        <v>156</v>
      </c>
      <c r="AU438" t="s">
        <v>156</v>
      </c>
      <c r="AV438" t="s">
        <v>156</v>
      </c>
      <c r="AW438" t="s">
        <v>156</v>
      </c>
      <c r="AX438" t="s">
        <v>156</v>
      </c>
      <c r="AY438" t="s">
        <v>156</v>
      </c>
      <c r="AZ438" t="s">
        <v>156</v>
      </c>
      <c r="BA438" t="s">
        <v>156</v>
      </c>
      <c r="BB438" t="s">
        <v>156</v>
      </c>
    </row>
    <row r="439" spans="1:54" x14ac:dyDescent="0.25">
      <c r="A439">
        <v>438</v>
      </c>
      <c r="B439">
        <v>3244063446</v>
      </c>
      <c r="C439" t="s">
        <v>156</v>
      </c>
      <c r="D439">
        <v>1</v>
      </c>
      <c r="E439" t="s">
        <v>157</v>
      </c>
      <c r="F439" t="s">
        <v>664</v>
      </c>
      <c r="G439" t="s">
        <v>462</v>
      </c>
      <c r="H439" t="s">
        <v>156</v>
      </c>
      <c r="I439" t="s">
        <v>156</v>
      </c>
      <c r="J439" t="s">
        <v>156</v>
      </c>
      <c r="K439" t="s">
        <v>156</v>
      </c>
      <c r="L439" t="s">
        <v>156</v>
      </c>
      <c r="M439" t="s">
        <v>156</v>
      </c>
      <c r="O439" t="s">
        <v>463</v>
      </c>
      <c r="P439" t="s">
        <v>171</v>
      </c>
      <c r="Q439" t="s">
        <v>103</v>
      </c>
      <c r="R439">
        <v>21775</v>
      </c>
      <c r="S439" t="s">
        <v>156</v>
      </c>
      <c r="T439" t="s">
        <v>162</v>
      </c>
      <c r="U439" t="s">
        <v>156</v>
      </c>
      <c r="V439" t="s">
        <v>656</v>
      </c>
      <c r="W439" t="s">
        <v>156</v>
      </c>
      <c r="X439" t="s">
        <v>156</v>
      </c>
      <c r="Y439" t="s">
        <v>656</v>
      </c>
      <c r="AA439" t="s">
        <v>156</v>
      </c>
      <c r="AB439" t="s">
        <v>156</v>
      </c>
      <c r="AC439" t="s">
        <v>156</v>
      </c>
      <c r="AD439">
        <v>7</v>
      </c>
      <c r="AG439">
        <v>10001645</v>
      </c>
      <c r="AH439" t="s">
        <v>156</v>
      </c>
      <c r="AI439">
        <v>53.734470000000002</v>
      </c>
      <c r="AJ439">
        <v>8.8941499999999998</v>
      </c>
      <c r="AK439" s="29">
        <v>43382.67917372685</v>
      </c>
      <c r="AL439" t="s">
        <v>164</v>
      </c>
      <c r="AM439" s="29">
        <v>43382.67917372685</v>
      </c>
      <c r="AO439" t="s">
        <v>165</v>
      </c>
      <c r="AP439" t="s">
        <v>173</v>
      </c>
      <c r="AQ439" t="s">
        <v>167</v>
      </c>
      <c r="AR439" t="s">
        <v>156</v>
      </c>
      <c r="AS439">
        <v>7</v>
      </c>
      <c r="AT439" t="s">
        <v>156</v>
      </c>
      <c r="AU439" t="s">
        <v>156</v>
      </c>
      <c r="AV439" t="s">
        <v>156</v>
      </c>
      <c r="AW439" t="s">
        <v>156</v>
      </c>
      <c r="AX439" t="s">
        <v>156</v>
      </c>
      <c r="AY439" t="s">
        <v>156</v>
      </c>
      <c r="AZ439" t="s">
        <v>156</v>
      </c>
      <c r="BA439" t="s">
        <v>156</v>
      </c>
      <c r="BB439" t="s">
        <v>156</v>
      </c>
    </row>
    <row r="440" spans="1:54" x14ac:dyDescent="0.25">
      <c r="A440">
        <v>439</v>
      </c>
      <c r="B440">
        <v>9145930926</v>
      </c>
      <c r="C440" t="s">
        <v>156</v>
      </c>
      <c r="D440">
        <v>1</v>
      </c>
      <c r="E440" t="s">
        <v>157</v>
      </c>
      <c r="F440" t="s">
        <v>665</v>
      </c>
      <c r="G440" t="s">
        <v>462</v>
      </c>
      <c r="H440" t="s">
        <v>156</v>
      </c>
      <c r="I440" t="s">
        <v>156</v>
      </c>
      <c r="J440" t="s">
        <v>156</v>
      </c>
      <c r="K440" t="s">
        <v>156</v>
      </c>
      <c r="L440" t="s">
        <v>156</v>
      </c>
      <c r="M440" t="s">
        <v>156</v>
      </c>
      <c r="O440" t="s">
        <v>463</v>
      </c>
      <c r="P440" t="s">
        <v>171</v>
      </c>
      <c r="Q440" t="s">
        <v>103</v>
      </c>
      <c r="R440">
        <v>21775</v>
      </c>
      <c r="S440" t="s">
        <v>156</v>
      </c>
      <c r="T440" t="s">
        <v>162</v>
      </c>
      <c r="U440" t="s">
        <v>156</v>
      </c>
      <c r="V440" t="s">
        <v>656</v>
      </c>
      <c r="W440" t="s">
        <v>156</v>
      </c>
      <c r="X440" t="s">
        <v>156</v>
      </c>
      <c r="Y440" t="s">
        <v>656</v>
      </c>
      <c r="AA440" t="s">
        <v>156</v>
      </c>
      <c r="AB440" t="s">
        <v>156</v>
      </c>
      <c r="AC440" t="s">
        <v>156</v>
      </c>
      <c r="AD440">
        <v>8</v>
      </c>
      <c r="AG440">
        <v>10001646</v>
      </c>
      <c r="AH440" t="s">
        <v>156</v>
      </c>
      <c r="AI440">
        <v>53.733719999999998</v>
      </c>
      <c r="AJ440">
        <v>8.8944500000000009</v>
      </c>
      <c r="AK440" s="29">
        <v>43382.67917372685</v>
      </c>
      <c r="AL440" t="s">
        <v>164</v>
      </c>
      <c r="AM440" s="29">
        <v>43382.67917372685</v>
      </c>
      <c r="AO440" t="s">
        <v>165</v>
      </c>
      <c r="AP440" t="s">
        <v>173</v>
      </c>
      <c r="AQ440" t="s">
        <v>167</v>
      </c>
      <c r="AR440" t="s">
        <v>156</v>
      </c>
      <c r="AS440">
        <v>8</v>
      </c>
      <c r="AT440" t="s">
        <v>156</v>
      </c>
      <c r="AU440" t="s">
        <v>156</v>
      </c>
      <c r="AV440" t="s">
        <v>156</v>
      </c>
      <c r="AW440" t="s">
        <v>156</v>
      </c>
      <c r="AX440" t="s">
        <v>156</v>
      </c>
      <c r="AY440" t="s">
        <v>156</v>
      </c>
      <c r="AZ440" t="s">
        <v>156</v>
      </c>
      <c r="BA440" t="s">
        <v>156</v>
      </c>
      <c r="BB440" t="s">
        <v>156</v>
      </c>
    </row>
    <row r="441" spans="1:54" x14ac:dyDescent="0.25">
      <c r="A441">
        <v>440</v>
      </c>
      <c r="B441">
        <v>1388141491</v>
      </c>
      <c r="C441" t="s">
        <v>156</v>
      </c>
      <c r="D441">
        <v>1</v>
      </c>
      <c r="E441" t="s">
        <v>157</v>
      </c>
      <c r="F441" t="s">
        <v>666</v>
      </c>
      <c r="G441" t="s">
        <v>462</v>
      </c>
      <c r="H441" t="s">
        <v>156</v>
      </c>
      <c r="I441" t="s">
        <v>156</v>
      </c>
      <c r="J441" t="s">
        <v>156</v>
      </c>
      <c r="K441" t="s">
        <v>156</v>
      </c>
      <c r="L441" t="s">
        <v>156</v>
      </c>
      <c r="M441" t="s">
        <v>156</v>
      </c>
      <c r="O441" t="s">
        <v>463</v>
      </c>
      <c r="P441" t="s">
        <v>171</v>
      </c>
      <c r="Q441" t="s">
        <v>103</v>
      </c>
      <c r="R441">
        <v>21775</v>
      </c>
      <c r="S441" t="s">
        <v>156</v>
      </c>
      <c r="T441" t="s">
        <v>162</v>
      </c>
      <c r="U441" t="s">
        <v>156</v>
      </c>
      <c r="V441" t="s">
        <v>656</v>
      </c>
      <c r="W441" t="s">
        <v>156</v>
      </c>
      <c r="X441" t="s">
        <v>156</v>
      </c>
      <c r="Y441" t="s">
        <v>656</v>
      </c>
      <c r="AA441" t="s">
        <v>156</v>
      </c>
      <c r="AB441" t="s">
        <v>156</v>
      </c>
      <c r="AC441" t="s">
        <v>156</v>
      </c>
      <c r="AD441">
        <v>9</v>
      </c>
      <c r="AG441">
        <v>10001647</v>
      </c>
      <c r="AH441" t="s">
        <v>156</v>
      </c>
      <c r="AI441">
        <v>53.73442</v>
      </c>
      <c r="AJ441">
        <v>8.8881899999999998</v>
      </c>
      <c r="AK441" s="29">
        <v>43382.67917372685</v>
      </c>
      <c r="AL441" t="s">
        <v>164</v>
      </c>
      <c r="AM441" s="29">
        <v>43382.67917372685</v>
      </c>
      <c r="AO441" t="s">
        <v>165</v>
      </c>
      <c r="AP441" t="s">
        <v>173</v>
      </c>
      <c r="AQ441" t="s">
        <v>167</v>
      </c>
      <c r="AR441" t="s">
        <v>156</v>
      </c>
      <c r="AS441">
        <v>9</v>
      </c>
      <c r="AT441" t="s">
        <v>156</v>
      </c>
      <c r="AU441" t="s">
        <v>156</v>
      </c>
      <c r="AV441" t="s">
        <v>156</v>
      </c>
      <c r="AW441" t="s">
        <v>156</v>
      </c>
      <c r="AX441" t="s">
        <v>156</v>
      </c>
      <c r="AY441" t="s">
        <v>156</v>
      </c>
      <c r="AZ441" t="s">
        <v>156</v>
      </c>
      <c r="BA441" t="s">
        <v>156</v>
      </c>
      <c r="BB441" t="s">
        <v>156</v>
      </c>
    </row>
    <row r="442" spans="1:54" x14ac:dyDescent="0.25">
      <c r="A442">
        <v>441</v>
      </c>
      <c r="B442">
        <v>4543631815</v>
      </c>
      <c r="C442" t="s">
        <v>156</v>
      </c>
      <c r="D442">
        <v>1</v>
      </c>
      <c r="E442" t="s">
        <v>157</v>
      </c>
      <c r="F442" t="s">
        <v>667</v>
      </c>
      <c r="G442" t="s">
        <v>462</v>
      </c>
      <c r="H442" t="s">
        <v>156</v>
      </c>
      <c r="I442" t="s">
        <v>156</v>
      </c>
      <c r="J442" t="s">
        <v>156</v>
      </c>
      <c r="K442" t="s">
        <v>156</v>
      </c>
      <c r="L442" t="s">
        <v>156</v>
      </c>
      <c r="M442" t="s">
        <v>156</v>
      </c>
      <c r="O442" t="s">
        <v>463</v>
      </c>
      <c r="P442" t="s">
        <v>171</v>
      </c>
      <c r="Q442" t="s">
        <v>103</v>
      </c>
      <c r="R442">
        <v>21775</v>
      </c>
      <c r="S442" t="s">
        <v>156</v>
      </c>
      <c r="T442" t="s">
        <v>162</v>
      </c>
      <c r="U442" t="s">
        <v>156</v>
      </c>
      <c r="V442" t="s">
        <v>656</v>
      </c>
      <c r="W442" t="s">
        <v>156</v>
      </c>
      <c r="X442" t="s">
        <v>156</v>
      </c>
      <c r="Y442" t="s">
        <v>656</v>
      </c>
      <c r="AA442" t="s">
        <v>156</v>
      </c>
      <c r="AB442" t="s">
        <v>156</v>
      </c>
      <c r="AC442" t="s">
        <v>156</v>
      </c>
      <c r="AD442">
        <v>10</v>
      </c>
      <c r="AG442">
        <v>10001648</v>
      </c>
      <c r="AH442" t="s">
        <v>156</v>
      </c>
      <c r="AI442">
        <v>53.73545</v>
      </c>
      <c r="AJ442">
        <v>8.8860200000000003</v>
      </c>
      <c r="AK442" s="29">
        <v>43382.67917372685</v>
      </c>
      <c r="AL442" t="s">
        <v>164</v>
      </c>
      <c r="AM442" s="29">
        <v>43382.67917372685</v>
      </c>
      <c r="AO442" t="s">
        <v>165</v>
      </c>
      <c r="AP442" t="s">
        <v>173</v>
      </c>
      <c r="AQ442" t="s">
        <v>167</v>
      </c>
      <c r="AR442" t="s">
        <v>156</v>
      </c>
      <c r="AS442">
        <v>10</v>
      </c>
      <c r="AT442" t="s">
        <v>156</v>
      </c>
      <c r="AU442" t="s">
        <v>156</v>
      </c>
      <c r="AV442" t="s">
        <v>156</v>
      </c>
      <c r="AW442" t="s">
        <v>156</v>
      </c>
      <c r="AX442" t="s">
        <v>156</v>
      </c>
      <c r="AY442" t="s">
        <v>156</v>
      </c>
      <c r="AZ442" t="s">
        <v>156</v>
      </c>
      <c r="BA442" t="s">
        <v>156</v>
      </c>
      <c r="BB442" t="s">
        <v>156</v>
      </c>
    </row>
    <row r="443" spans="1:54" x14ac:dyDescent="0.25">
      <c r="A443">
        <v>442</v>
      </c>
      <c r="B443">
        <v>2523305752</v>
      </c>
      <c r="C443" t="s">
        <v>156</v>
      </c>
      <c r="D443">
        <v>1</v>
      </c>
      <c r="E443" t="s">
        <v>157</v>
      </c>
      <c r="F443" t="s">
        <v>668</v>
      </c>
      <c r="G443" t="s">
        <v>462</v>
      </c>
      <c r="H443" t="s">
        <v>156</v>
      </c>
      <c r="I443" t="s">
        <v>156</v>
      </c>
      <c r="J443" t="s">
        <v>156</v>
      </c>
      <c r="K443" t="s">
        <v>156</v>
      </c>
      <c r="L443" t="s">
        <v>156</v>
      </c>
      <c r="M443" t="s">
        <v>156</v>
      </c>
      <c r="O443" t="s">
        <v>463</v>
      </c>
      <c r="P443" t="s">
        <v>171</v>
      </c>
      <c r="Q443" t="s">
        <v>103</v>
      </c>
      <c r="R443">
        <v>21775</v>
      </c>
      <c r="S443" t="s">
        <v>156</v>
      </c>
      <c r="T443" t="s">
        <v>162</v>
      </c>
      <c r="U443" t="s">
        <v>156</v>
      </c>
      <c r="V443" t="s">
        <v>656</v>
      </c>
      <c r="W443" t="s">
        <v>156</v>
      </c>
      <c r="X443" t="s">
        <v>156</v>
      </c>
      <c r="Y443" t="s">
        <v>656</v>
      </c>
      <c r="AA443" t="s">
        <v>156</v>
      </c>
      <c r="AB443" t="s">
        <v>156</v>
      </c>
      <c r="AC443" t="s">
        <v>156</v>
      </c>
      <c r="AD443">
        <v>12</v>
      </c>
      <c r="AG443">
        <v>10001649</v>
      </c>
      <c r="AH443" t="s">
        <v>156</v>
      </c>
      <c r="AI443">
        <v>53.734650000000002</v>
      </c>
      <c r="AJ443">
        <v>8.88429</v>
      </c>
      <c r="AK443" s="29">
        <v>43382.67917372685</v>
      </c>
      <c r="AL443" t="s">
        <v>164</v>
      </c>
      <c r="AM443" s="29">
        <v>43382.67917372685</v>
      </c>
      <c r="AO443" t="s">
        <v>165</v>
      </c>
      <c r="AP443" t="s">
        <v>173</v>
      </c>
      <c r="AQ443" t="s">
        <v>167</v>
      </c>
      <c r="AR443" t="s">
        <v>156</v>
      </c>
      <c r="AS443">
        <v>12</v>
      </c>
      <c r="AT443" t="s">
        <v>156</v>
      </c>
      <c r="AU443" t="s">
        <v>156</v>
      </c>
      <c r="AV443" t="s">
        <v>156</v>
      </c>
      <c r="AW443" t="s">
        <v>156</v>
      </c>
      <c r="AX443" t="s">
        <v>156</v>
      </c>
      <c r="AY443" t="s">
        <v>156</v>
      </c>
      <c r="AZ443" t="s">
        <v>156</v>
      </c>
      <c r="BA443" t="s">
        <v>156</v>
      </c>
      <c r="BB443" t="s">
        <v>156</v>
      </c>
    </row>
    <row r="444" spans="1:54" x14ac:dyDescent="0.25">
      <c r="A444">
        <v>443</v>
      </c>
      <c r="B444">
        <v>6212592618</v>
      </c>
      <c r="C444" t="s">
        <v>156</v>
      </c>
      <c r="D444">
        <v>1</v>
      </c>
      <c r="E444" t="s">
        <v>157</v>
      </c>
      <c r="F444" t="s">
        <v>669</v>
      </c>
      <c r="G444" t="s">
        <v>159</v>
      </c>
      <c r="H444" t="s">
        <v>156</v>
      </c>
      <c r="I444" t="s">
        <v>156</v>
      </c>
      <c r="J444" t="s">
        <v>156</v>
      </c>
      <c r="K444" t="s">
        <v>156</v>
      </c>
      <c r="L444" t="s">
        <v>156</v>
      </c>
      <c r="M444" t="s">
        <v>156</v>
      </c>
      <c r="O444" t="s">
        <v>160</v>
      </c>
      <c r="P444" t="s">
        <v>161</v>
      </c>
      <c r="Q444" t="s">
        <v>101</v>
      </c>
      <c r="R444">
        <v>63679</v>
      </c>
      <c r="S444" t="s">
        <v>156</v>
      </c>
      <c r="T444" t="s">
        <v>162</v>
      </c>
      <c r="U444" t="s">
        <v>156</v>
      </c>
      <c r="V444" t="s">
        <v>634</v>
      </c>
      <c r="W444" t="s">
        <v>156</v>
      </c>
      <c r="X444" t="s">
        <v>156</v>
      </c>
      <c r="Y444" t="s">
        <v>634</v>
      </c>
      <c r="AA444" t="s">
        <v>156</v>
      </c>
      <c r="AB444" t="s">
        <v>156</v>
      </c>
      <c r="AC444" t="s">
        <v>156</v>
      </c>
      <c r="AD444">
        <v>7</v>
      </c>
      <c r="AG444">
        <v>1000165</v>
      </c>
      <c r="AH444" t="s">
        <v>156</v>
      </c>
      <c r="AI444">
        <v>50.523510000000002</v>
      </c>
      <c r="AJ444">
        <v>9.1760000000000002</v>
      </c>
      <c r="AK444" s="29">
        <v>43382.67917372685</v>
      </c>
      <c r="AL444" t="s">
        <v>164</v>
      </c>
      <c r="AM444" s="29">
        <v>43382.67917372685</v>
      </c>
      <c r="AO444" t="s">
        <v>165</v>
      </c>
      <c r="AP444" t="s">
        <v>166</v>
      </c>
      <c r="AQ444" t="s">
        <v>167</v>
      </c>
      <c r="AR444" t="s">
        <v>156</v>
      </c>
      <c r="AS444">
        <v>7</v>
      </c>
      <c r="AT444" t="s">
        <v>156</v>
      </c>
      <c r="AU444" t="s">
        <v>156</v>
      </c>
      <c r="AV444" t="s">
        <v>156</v>
      </c>
      <c r="AW444" t="s">
        <v>156</v>
      </c>
      <c r="AX444" t="s">
        <v>156</v>
      </c>
      <c r="AY444" t="s">
        <v>156</v>
      </c>
      <c r="AZ444" t="s">
        <v>156</v>
      </c>
      <c r="BA444" t="s">
        <v>156</v>
      </c>
      <c r="BB444" t="s">
        <v>156</v>
      </c>
    </row>
    <row r="445" spans="1:54" x14ac:dyDescent="0.25">
      <c r="A445">
        <v>444</v>
      </c>
      <c r="B445">
        <v>7572784171</v>
      </c>
      <c r="C445" t="s">
        <v>156</v>
      </c>
      <c r="D445">
        <v>1</v>
      </c>
      <c r="E445" t="s">
        <v>157</v>
      </c>
      <c r="F445" t="s">
        <v>670</v>
      </c>
      <c r="G445" t="s">
        <v>462</v>
      </c>
      <c r="H445" t="s">
        <v>156</v>
      </c>
      <c r="I445" t="s">
        <v>156</v>
      </c>
      <c r="J445" t="s">
        <v>156</v>
      </c>
      <c r="K445" t="s">
        <v>156</v>
      </c>
      <c r="L445" t="s">
        <v>156</v>
      </c>
      <c r="M445" t="s">
        <v>156</v>
      </c>
      <c r="O445" t="s">
        <v>463</v>
      </c>
      <c r="P445" t="s">
        <v>171</v>
      </c>
      <c r="Q445" t="s">
        <v>103</v>
      </c>
      <c r="R445">
        <v>21775</v>
      </c>
      <c r="S445" t="s">
        <v>156</v>
      </c>
      <c r="T445" t="s">
        <v>162</v>
      </c>
      <c r="U445" t="s">
        <v>156</v>
      </c>
      <c r="V445" t="s">
        <v>656</v>
      </c>
      <c r="W445" t="s">
        <v>156</v>
      </c>
      <c r="X445" t="s">
        <v>156</v>
      </c>
      <c r="Y445" t="s">
        <v>656</v>
      </c>
      <c r="AA445" t="s">
        <v>156</v>
      </c>
      <c r="AB445" t="s">
        <v>156</v>
      </c>
      <c r="AC445" t="s">
        <v>156</v>
      </c>
      <c r="AD445">
        <v>13</v>
      </c>
      <c r="AG445">
        <v>10001650</v>
      </c>
      <c r="AH445" t="s">
        <v>156</v>
      </c>
      <c r="AI445">
        <v>53.735680000000002</v>
      </c>
      <c r="AJ445">
        <v>8.8841699999999992</v>
      </c>
      <c r="AK445" s="29">
        <v>43382.67917372685</v>
      </c>
      <c r="AL445" t="s">
        <v>164</v>
      </c>
      <c r="AM445" s="29">
        <v>43382.67917372685</v>
      </c>
      <c r="AO445" t="s">
        <v>165</v>
      </c>
      <c r="AP445" t="s">
        <v>173</v>
      </c>
      <c r="AQ445" t="s">
        <v>167</v>
      </c>
      <c r="AR445" t="s">
        <v>156</v>
      </c>
      <c r="AS445">
        <v>13</v>
      </c>
      <c r="AT445" t="s">
        <v>156</v>
      </c>
      <c r="AU445" t="s">
        <v>156</v>
      </c>
      <c r="AV445" t="s">
        <v>156</v>
      </c>
      <c r="AW445" t="s">
        <v>156</v>
      </c>
      <c r="AX445" t="s">
        <v>156</v>
      </c>
      <c r="AY445" t="s">
        <v>156</v>
      </c>
      <c r="AZ445" t="s">
        <v>156</v>
      </c>
      <c r="BA445" t="s">
        <v>156</v>
      </c>
      <c r="BB445" t="s">
        <v>156</v>
      </c>
    </row>
    <row r="446" spans="1:54" x14ac:dyDescent="0.25">
      <c r="A446">
        <v>445</v>
      </c>
      <c r="B446">
        <v>3477201481</v>
      </c>
      <c r="C446" t="s">
        <v>156</v>
      </c>
      <c r="D446">
        <v>1</v>
      </c>
      <c r="E446" t="s">
        <v>157</v>
      </c>
      <c r="F446" t="s">
        <v>671</v>
      </c>
      <c r="G446" t="s">
        <v>462</v>
      </c>
      <c r="H446" t="s">
        <v>156</v>
      </c>
      <c r="I446" t="s">
        <v>156</v>
      </c>
      <c r="J446" t="s">
        <v>156</v>
      </c>
      <c r="K446" t="s">
        <v>156</v>
      </c>
      <c r="L446" t="s">
        <v>156</v>
      </c>
      <c r="M446" t="s">
        <v>156</v>
      </c>
      <c r="O446" t="s">
        <v>463</v>
      </c>
      <c r="P446" t="s">
        <v>171</v>
      </c>
      <c r="Q446" t="s">
        <v>103</v>
      </c>
      <c r="R446">
        <v>21775</v>
      </c>
      <c r="S446" t="s">
        <v>156</v>
      </c>
      <c r="T446" t="s">
        <v>162</v>
      </c>
      <c r="U446" t="s">
        <v>156</v>
      </c>
      <c r="V446" t="s">
        <v>656</v>
      </c>
      <c r="W446" t="s">
        <v>156</v>
      </c>
      <c r="X446" t="s">
        <v>156</v>
      </c>
      <c r="Y446" t="s">
        <v>656</v>
      </c>
      <c r="AA446" t="s">
        <v>156</v>
      </c>
      <c r="AB446" t="s">
        <v>156</v>
      </c>
      <c r="AC446" t="s">
        <v>156</v>
      </c>
      <c r="AD446">
        <v>15</v>
      </c>
      <c r="AG446">
        <v>10001651</v>
      </c>
      <c r="AH446" t="s">
        <v>156</v>
      </c>
      <c r="AI446">
        <v>53.736629999999998</v>
      </c>
      <c r="AJ446">
        <v>8.8806999999999992</v>
      </c>
      <c r="AK446" s="29">
        <v>43382.67917372685</v>
      </c>
      <c r="AL446" t="s">
        <v>164</v>
      </c>
      <c r="AM446" s="29">
        <v>43382.67917372685</v>
      </c>
      <c r="AO446" t="s">
        <v>165</v>
      </c>
      <c r="AP446" t="s">
        <v>173</v>
      </c>
      <c r="AQ446" t="s">
        <v>167</v>
      </c>
      <c r="AR446" t="s">
        <v>156</v>
      </c>
      <c r="AS446">
        <v>15</v>
      </c>
      <c r="AT446" t="s">
        <v>156</v>
      </c>
      <c r="AU446" t="s">
        <v>156</v>
      </c>
      <c r="AV446" t="s">
        <v>156</v>
      </c>
      <c r="AW446" t="s">
        <v>156</v>
      </c>
      <c r="AX446" t="s">
        <v>156</v>
      </c>
      <c r="AY446" t="s">
        <v>156</v>
      </c>
      <c r="AZ446" t="s">
        <v>156</v>
      </c>
      <c r="BA446" t="s">
        <v>156</v>
      </c>
      <c r="BB446" t="s">
        <v>156</v>
      </c>
    </row>
    <row r="447" spans="1:54" x14ac:dyDescent="0.25">
      <c r="A447">
        <v>446</v>
      </c>
      <c r="B447">
        <v>8706784898</v>
      </c>
      <c r="C447" t="s">
        <v>156</v>
      </c>
      <c r="D447">
        <v>1</v>
      </c>
      <c r="E447" t="s">
        <v>157</v>
      </c>
      <c r="F447" t="s">
        <v>672</v>
      </c>
      <c r="G447" t="s">
        <v>462</v>
      </c>
      <c r="H447" t="s">
        <v>156</v>
      </c>
      <c r="I447" t="s">
        <v>156</v>
      </c>
      <c r="J447" t="s">
        <v>156</v>
      </c>
      <c r="K447" t="s">
        <v>156</v>
      </c>
      <c r="L447" t="s">
        <v>156</v>
      </c>
      <c r="M447" t="s">
        <v>156</v>
      </c>
      <c r="O447" t="s">
        <v>463</v>
      </c>
      <c r="P447" t="s">
        <v>171</v>
      </c>
      <c r="Q447" t="s">
        <v>103</v>
      </c>
      <c r="R447">
        <v>21775</v>
      </c>
      <c r="S447" t="s">
        <v>156</v>
      </c>
      <c r="T447" t="s">
        <v>162</v>
      </c>
      <c r="U447" t="s">
        <v>156</v>
      </c>
      <c r="V447" t="s">
        <v>656</v>
      </c>
      <c r="W447" t="s">
        <v>156</v>
      </c>
      <c r="X447" t="s">
        <v>156</v>
      </c>
      <c r="Y447" t="s">
        <v>656</v>
      </c>
      <c r="AA447" t="s">
        <v>156</v>
      </c>
      <c r="AB447" t="s">
        <v>156</v>
      </c>
      <c r="AC447" t="s">
        <v>156</v>
      </c>
      <c r="AD447">
        <v>16</v>
      </c>
      <c r="AG447">
        <v>10001652</v>
      </c>
      <c r="AH447" t="s">
        <v>156</v>
      </c>
      <c r="AI447">
        <v>53.735239999999997</v>
      </c>
      <c r="AJ447">
        <v>8.8798700000000004</v>
      </c>
      <c r="AK447" s="29">
        <v>43382.67917372685</v>
      </c>
      <c r="AL447" t="s">
        <v>164</v>
      </c>
      <c r="AM447" s="29">
        <v>43382.67917372685</v>
      </c>
      <c r="AO447" t="s">
        <v>165</v>
      </c>
      <c r="AP447" t="s">
        <v>173</v>
      </c>
      <c r="AQ447" t="s">
        <v>167</v>
      </c>
      <c r="AR447" t="s">
        <v>156</v>
      </c>
      <c r="AS447">
        <v>16</v>
      </c>
      <c r="AT447" t="s">
        <v>156</v>
      </c>
      <c r="AU447" t="s">
        <v>156</v>
      </c>
      <c r="AV447" t="s">
        <v>156</v>
      </c>
      <c r="AW447" t="s">
        <v>156</v>
      </c>
      <c r="AX447" t="s">
        <v>156</v>
      </c>
      <c r="AY447" t="s">
        <v>156</v>
      </c>
      <c r="AZ447" t="s">
        <v>156</v>
      </c>
      <c r="BA447" t="s">
        <v>156</v>
      </c>
      <c r="BB447" t="s">
        <v>156</v>
      </c>
    </row>
    <row r="448" spans="1:54" x14ac:dyDescent="0.25">
      <c r="A448">
        <v>447</v>
      </c>
      <c r="B448">
        <v>5364136980</v>
      </c>
      <c r="C448">
        <v>8706784898</v>
      </c>
      <c r="D448">
        <v>1</v>
      </c>
      <c r="E448" t="s">
        <v>157</v>
      </c>
      <c r="F448" t="s">
        <v>673</v>
      </c>
      <c r="G448" t="s">
        <v>462</v>
      </c>
      <c r="H448" t="s">
        <v>156</v>
      </c>
      <c r="I448" t="s">
        <v>156</v>
      </c>
      <c r="J448" t="s">
        <v>156</v>
      </c>
      <c r="K448" t="s">
        <v>156</v>
      </c>
      <c r="L448" t="s">
        <v>156</v>
      </c>
      <c r="M448" t="s">
        <v>156</v>
      </c>
      <c r="N448" t="s">
        <v>162</v>
      </c>
      <c r="O448" t="s">
        <v>463</v>
      </c>
      <c r="P448" t="s">
        <v>171</v>
      </c>
      <c r="Q448" t="s">
        <v>103</v>
      </c>
      <c r="R448">
        <v>21775</v>
      </c>
      <c r="S448" t="s">
        <v>156</v>
      </c>
      <c r="T448" t="s">
        <v>162</v>
      </c>
      <c r="U448" t="s">
        <v>156</v>
      </c>
      <c r="V448" t="s">
        <v>656</v>
      </c>
      <c r="W448" t="s">
        <v>156</v>
      </c>
      <c r="X448" t="s">
        <v>156</v>
      </c>
      <c r="Y448" t="s">
        <v>656</v>
      </c>
      <c r="AA448" t="s">
        <v>156</v>
      </c>
      <c r="AB448" t="s">
        <v>156</v>
      </c>
      <c r="AC448" t="s">
        <v>156</v>
      </c>
      <c r="AD448">
        <v>16</v>
      </c>
      <c r="AF448" t="s">
        <v>162</v>
      </c>
      <c r="AG448">
        <v>10001653</v>
      </c>
      <c r="AH448" t="s">
        <v>156</v>
      </c>
      <c r="AI448">
        <v>53.736150000000002</v>
      </c>
      <c r="AJ448">
        <v>8.8802000000000003</v>
      </c>
      <c r="AK448" s="29">
        <v>43382.67917372685</v>
      </c>
      <c r="AL448" t="s">
        <v>164</v>
      </c>
      <c r="AM448" s="29">
        <v>43382.67917372685</v>
      </c>
      <c r="AO448" t="s">
        <v>165</v>
      </c>
      <c r="AP448" t="s">
        <v>173</v>
      </c>
      <c r="AQ448" t="s">
        <v>167</v>
      </c>
      <c r="AR448" t="s">
        <v>156</v>
      </c>
      <c r="AS448">
        <v>16</v>
      </c>
      <c r="AT448" t="s">
        <v>156</v>
      </c>
      <c r="AU448" t="s">
        <v>156</v>
      </c>
      <c r="AV448" t="s">
        <v>156</v>
      </c>
      <c r="AW448" t="s">
        <v>156</v>
      </c>
      <c r="AX448" t="s">
        <v>156</v>
      </c>
      <c r="AY448" t="s">
        <v>156</v>
      </c>
      <c r="AZ448" t="s">
        <v>156</v>
      </c>
      <c r="BA448" t="s">
        <v>156</v>
      </c>
      <c r="BB448" t="s">
        <v>156</v>
      </c>
    </row>
    <row r="449" spans="1:54" x14ac:dyDescent="0.25">
      <c r="A449">
        <v>448</v>
      </c>
      <c r="B449">
        <v>5175416280</v>
      </c>
      <c r="C449" t="s">
        <v>156</v>
      </c>
      <c r="D449">
        <v>1</v>
      </c>
      <c r="E449" t="s">
        <v>157</v>
      </c>
      <c r="F449" t="s">
        <v>674</v>
      </c>
      <c r="G449" t="s">
        <v>462</v>
      </c>
      <c r="H449" t="s">
        <v>156</v>
      </c>
      <c r="I449" t="s">
        <v>156</v>
      </c>
      <c r="J449" t="s">
        <v>156</v>
      </c>
      <c r="K449" t="s">
        <v>156</v>
      </c>
      <c r="L449" t="s">
        <v>156</v>
      </c>
      <c r="M449" t="s">
        <v>156</v>
      </c>
      <c r="O449" t="s">
        <v>463</v>
      </c>
      <c r="P449" t="s">
        <v>171</v>
      </c>
      <c r="Q449" t="s">
        <v>103</v>
      </c>
      <c r="R449">
        <v>21775</v>
      </c>
      <c r="S449" t="s">
        <v>156</v>
      </c>
      <c r="T449" t="s">
        <v>162</v>
      </c>
      <c r="U449" t="s">
        <v>156</v>
      </c>
      <c r="V449" t="s">
        <v>656</v>
      </c>
      <c r="W449" t="s">
        <v>156</v>
      </c>
      <c r="X449" t="s">
        <v>156</v>
      </c>
      <c r="Y449" t="s">
        <v>656</v>
      </c>
      <c r="AA449" t="s">
        <v>156</v>
      </c>
      <c r="AB449" t="s">
        <v>156</v>
      </c>
      <c r="AC449" t="s">
        <v>156</v>
      </c>
      <c r="AD449">
        <v>17</v>
      </c>
      <c r="AG449">
        <v>10001654</v>
      </c>
      <c r="AH449" t="s">
        <v>156</v>
      </c>
      <c r="AI449">
        <v>53.736820000000002</v>
      </c>
      <c r="AJ449">
        <v>8.8797899999999998</v>
      </c>
      <c r="AK449" s="29">
        <v>43382.67917372685</v>
      </c>
      <c r="AL449" t="s">
        <v>164</v>
      </c>
      <c r="AM449" s="29">
        <v>43382.67917372685</v>
      </c>
      <c r="AO449" t="s">
        <v>165</v>
      </c>
      <c r="AP449" t="s">
        <v>173</v>
      </c>
      <c r="AQ449" t="s">
        <v>167</v>
      </c>
      <c r="AR449" t="s">
        <v>156</v>
      </c>
      <c r="AS449">
        <v>17</v>
      </c>
      <c r="AT449" t="s">
        <v>156</v>
      </c>
      <c r="AU449" t="s">
        <v>156</v>
      </c>
      <c r="AV449" t="s">
        <v>156</v>
      </c>
      <c r="AW449" t="s">
        <v>156</v>
      </c>
      <c r="AX449" t="s">
        <v>156</v>
      </c>
      <c r="AY449" t="s">
        <v>156</v>
      </c>
      <c r="AZ449" t="s">
        <v>156</v>
      </c>
      <c r="BA449" t="s">
        <v>156</v>
      </c>
      <c r="BB449" t="s">
        <v>156</v>
      </c>
    </row>
    <row r="450" spans="1:54" x14ac:dyDescent="0.25">
      <c r="A450">
        <v>449</v>
      </c>
      <c r="B450">
        <v>9193091374</v>
      </c>
      <c r="C450" t="s">
        <v>156</v>
      </c>
      <c r="D450">
        <v>1</v>
      </c>
      <c r="E450" t="s">
        <v>157</v>
      </c>
      <c r="F450" t="s">
        <v>675</v>
      </c>
      <c r="G450" t="s">
        <v>462</v>
      </c>
      <c r="H450" t="s">
        <v>156</v>
      </c>
      <c r="I450" t="s">
        <v>156</v>
      </c>
      <c r="J450" t="s">
        <v>156</v>
      </c>
      <c r="K450" t="s">
        <v>156</v>
      </c>
      <c r="L450" t="s">
        <v>156</v>
      </c>
      <c r="M450" t="s">
        <v>156</v>
      </c>
      <c r="O450" t="s">
        <v>463</v>
      </c>
      <c r="P450" t="s">
        <v>171</v>
      </c>
      <c r="Q450" t="s">
        <v>103</v>
      </c>
      <c r="R450">
        <v>21775</v>
      </c>
      <c r="S450" t="s">
        <v>156</v>
      </c>
      <c r="T450" t="s">
        <v>162</v>
      </c>
      <c r="U450" t="s">
        <v>156</v>
      </c>
      <c r="V450" t="s">
        <v>656</v>
      </c>
      <c r="W450" t="s">
        <v>156</v>
      </c>
      <c r="X450" t="s">
        <v>156</v>
      </c>
      <c r="Y450" t="s">
        <v>656</v>
      </c>
      <c r="AA450" t="s">
        <v>156</v>
      </c>
      <c r="AB450" t="s">
        <v>156</v>
      </c>
      <c r="AC450" t="s">
        <v>156</v>
      </c>
      <c r="AD450">
        <v>18</v>
      </c>
      <c r="AG450">
        <v>10001655</v>
      </c>
      <c r="AH450" t="s">
        <v>156</v>
      </c>
      <c r="AI450">
        <v>53.736229999999999</v>
      </c>
      <c r="AJ450">
        <v>8.8790800000000001</v>
      </c>
      <c r="AK450" s="29">
        <v>43382.67917372685</v>
      </c>
      <c r="AL450" t="s">
        <v>164</v>
      </c>
      <c r="AM450" s="29">
        <v>43382.67917372685</v>
      </c>
      <c r="AO450" t="s">
        <v>165</v>
      </c>
      <c r="AP450" t="s">
        <v>173</v>
      </c>
      <c r="AQ450" t="s">
        <v>167</v>
      </c>
      <c r="AR450" t="s">
        <v>156</v>
      </c>
      <c r="AS450">
        <v>18</v>
      </c>
      <c r="AT450" t="s">
        <v>156</v>
      </c>
      <c r="AU450" t="s">
        <v>156</v>
      </c>
      <c r="AV450" t="s">
        <v>156</v>
      </c>
      <c r="AW450" t="s">
        <v>156</v>
      </c>
      <c r="AX450" t="s">
        <v>156</v>
      </c>
      <c r="AY450" t="s">
        <v>156</v>
      </c>
      <c r="AZ450" t="s">
        <v>156</v>
      </c>
      <c r="BA450" t="s">
        <v>156</v>
      </c>
      <c r="BB450" t="s">
        <v>156</v>
      </c>
    </row>
    <row r="451" spans="1:54" x14ac:dyDescent="0.25">
      <c r="A451">
        <v>450</v>
      </c>
      <c r="B451">
        <v>8942948035</v>
      </c>
      <c r="C451" t="s">
        <v>156</v>
      </c>
      <c r="D451">
        <v>1</v>
      </c>
      <c r="E451" t="s">
        <v>157</v>
      </c>
      <c r="F451" t="s">
        <v>676</v>
      </c>
      <c r="G451" t="s">
        <v>462</v>
      </c>
      <c r="H451" t="s">
        <v>156</v>
      </c>
      <c r="I451" t="s">
        <v>156</v>
      </c>
      <c r="J451" t="s">
        <v>156</v>
      </c>
      <c r="K451" t="s">
        <v>156</v>
      </c>
      <c r="L451" t="s">
        <v>156</v>
      </c>
      <c r="M451" t="s">
        <v>156</v>
      </c>
      <c r="O451" t="s">
        <v>463</v>
      </c>
      <c r="P451" t="s">
        <v>171</v>
      </c>
      <c r="Q451" t="s">
        <v>103</v>
      </c>
      <c r="R451">
        <v>21775</v>
      </c>
      <c r="S451" t="s">
        <v>156</v>
      </c>
      <c r="T451" t="s">
        <v>162</v>
      </c>
      <c r="U451" t="s">
        <v>156</v>
      </c>
      <c r="V451" t="s">
        <v>656</v>
      </c>
      <c r="W451" t="s">
        <v>156</v>
      </c>
      <c r="X451" t="s">
        <v>156</v>
      </c>
      <c r="Y451" t="s">
        <v>656</v>
      </c>
      <c r="AA451" t="s">
        <v>156</v>
      </c>
      <c r="AB451" t="s">
        <v>156</v>
      </c>
      <c r="AC451" t="s">
        <v>156</v>
      </c>
      <c r="AD451">
        <v>19</v>
      </c>
      <c r="AG451">
        <v>10001656</v>
      </c>
      <c r="AH451" t="s">
        <v>156</v>
      </c>
      <c r="AI451">
        <v>53.736400000000003</v>
      </c>
      <c r="AJ451">
        <v>8.8771299999999993</v>
      </c>
      <c r="AK451" s="29">
        <v>43382.67917372685</v>
      </c>
      <c r="AL451" t="s">
        <v>164</v>
      </c>
      <c r="AM451" s="29">
        <v>43382.67917372685</v>
      </c>
      <c r="AO451" t="s">
        <v>165</v>
      </c>
      <c r="AP451" t="s">
        <v>173</v>
      </c>
      <c r="AQ451" t="s">
        <v>167</v>
      </c>
      <c r="AR451" t="s">
        <v>156</v>
      </c>
      <c r="AS451">
        <v>19</v>
      </c>
      <c r="AT451" t="s">
        <v>156</v>
      </c>
      <c r="AU451" t="s">
        <v>156</v>
      </c>
      <c r="AV451" t="s">
        <v>156</v>
      </c>
      <c r="AW451" t="s">
        <v>156</v>
      </c>
      <c r="AX451" t="s">
        <v>156</v>
      </c>
      <c r="AY451" t="s">
        <v>156</v>
      </c>
      <c r="AZ451" t="s">
        <v>156</v>
      </c>
      <c r="BA451" t="s">
        <v>156</v>
      </c>
      <c r="BB451" t="s">
        <v>156</v>
      </c>
    </row>
    <row r="452" spans="1:54" x14ac:dyDescent="0.25">
      <c r="A452">
        <v>451</v>
      </c>
      <c r="B452">
        <v>1230425030</v>
      </c>
      <c r="C452">
        <v>8942948035</v>
      </c>
      <c r="D452">
        <v>1</v>
      </c>
      <c r="E452" t="s">
        <v>157</v>
      </c>
      <c r="F452" t="s">
        <v>677</v>
      </c>
      <c r="G452" t="s">
        <v>462</v>
      </c>
      <c r="H452" t="s">
        <v>156</v>
      </c>
      <c r="I452" t="s">
        <v>156</v>
      </c>
      <c r="J452" t="s">
        <v>156</v>
      </c>
      <c r="K452" t="s">
        <v>156</v>
      </c>
      <c r="L452" t="s">
        <v>156</v>
      </c>
      <c r="M452" t="s">
        <v>156</v>
      </c>
      <c r="N452" t="s">
        <v>162</v>
      </c>
      <c r="O452" t="s">
        <v>463</v>
      </c>
      <c r="P452" t="s">
        <v>171</v>
      </c>
      <c r="Q452" t="s">
        <v>103</v>
      </c>
      <c r="R452">
        <v>21775</v>
      </c>
      <c r="S452" t="s">
        <v>156</v>
      </c>
      <c r="T452" t="s">
        <v>162</v>
      </c>
      <c r="U452" t="s">
        <v>156</v>
      </c>
      <c r="V452" t="s">
        <v>656</v>
      </c>
      <c r="W452" t="s">
        <v>156</v>
      </c>
      <c r="X452" t="s">
        <v>156</v>
      </c>
      <c r="Y452" t="s">
        <v>656</v>
      </c>
      <c r="AA452" t="s">
        <v>156</v>
      </c>
      <c r="AB452" t="s">
        <v>156</v>
      </c>
      <c r="AC452" t="s">
        <v>156</v>
      </c>
      <c r="AD452">
        <v>19</v>
      </c>
      <c r="AF452" t="s">
        <v>162</v>
      </c>
      <c r="AG452">
        <v>10001657</v>
      </c>
      <c r="AH452" t="s">
        <v>156</v>
      </c>
      <c r="AI452">
        <v>53.736400000000003</v>
      </c>
      <c r="AJ452">
        <v>8.8771299999999993</v>
      </c>
      <c r="AK452" s="29">
        <v>43382.67917372685</v>
      </c>
      <c r="AL452" t="s">
        <v>164</v>
      </c>
      <c r="AM452" s="29">
        <v>43382.67917372685</v>
      </c>
      <c r="AO452" t="s">
        <v>165</v>
      </c>
      <c r="AP452" t="s">
        <v>173</v>
      </c>
      <c r="AQ452" t="s">
        <v>167</v>
      </c>
      <c r="AR452" t="s">
        <v>156</v>
      </c>
      <c r="AS452">
        <v>19</v>
      </c>
      <c r="AT452" t="s">
        <v>156</v>
      </c>
      <c r="AU452" t="s">
        <v>156</v>
      </c>
      <c r="AV452" t="s">
        <v>156</v>
      </c>
      <c r="AW452" t="s">
        <v>156</v>
      </c>
      <c r="AX452" t="s">
        <v>156</v>
      </c>
      <c r="AY452" t="s">
        <v>156</v>
      </c>
      <c r="AZ452" t="s">
        <v>156</v>
      </c>
      <c r="BA452" t="s">
        <v>156</v>
      </c>
      <c r="BB452" t="s">
        <v>156</v>
      </c>
    </row>
    <row r="453" spans="1:54" x14ac:dyDescent="0.25">
      <c r="A453">
        <v>452</v>
      </c>
      <c r="B453">
        <v>2132951445</v>
      </c>
      <c r="C453" t="s">
        <v>156</v>
      </c>
      <c r="D453">
        <v>1</v>
      </c>
      <c r="E453" t="s">
        <v>157</v>
      </c>
      <c r="F453" t="s">
        <v>678</v>
      </c>
      <c r="G453" t="s">
        <v>462</v>
      </c>
      <c r="H453" t="s">
        <v>156</v>
      </c>
      <c r="I453" t="s">
        <v>156</v>
      </c>
      <c r="J453" t="s">
        <v>156</v>
      </c>
      <c r="K453" t="s">
        <v>156</v>
      </c>
      <c r="L453" t="s">
        <v>156</v>
      </c>
      <c r="M453" t="s">
        <v>156</v>
      </c>
      <c r="O453" t="s">
        <v>463</v>
      </c>
      <c r="P453" t="s">
        <v>171</v>
      </c>
      <c r="Q453" t="s">
        <v>103</v>
      </c>
      <c r="R453">
        <v>21775</v>
      </c>
      <c r="S453" t="s">
        <v>156</v>
      </c>
      <c r="T453" t="s">
        <v>162</v>
      </c>
      <c r="U453" t="s">
        <v>156</v>
      </c>
      <c r="V453" t="s">
        <v>656</v>
      </c>
      <c r="W453" t="s">
        <v>156</v>
      </c>
      <c r="X453" t="s">
        <v>156</v>
      </c>
      <c r="Y453" t="s">
        <v>656</v>
      </c>
      <c r="AA453" t="s">
        <v>156</v>
      </c>
      <c r="AB453" t="s">
        <v>156</v>
      </c>
      <c r="AC453" t="s">
        <v>156</v>
      </c>
      <c r="AD453">
        <v>20</v>
      </c>
      <c r="AG453">
        <v>10001658</v>
      </c>
      <c r="AH453" t="s">
        <v>156</v>
      </c>
      <c r="AI453">
        <v>53.736719999999998</v>
      </c>
      <c r="AJ453">
        <v>8.8763000000000005</v>
      </c>
      <c r="AK453" s="29">
        <v>43382.67917372685</v>
      </c>
      <c r="AL453" t="s">
        <v>164</v>
      </c>
      <c r="AM453" s="29">
        <v>43382.67917372685</v>
      </c>
      <c r="AO453" t="s">
        <v>165</v>
      </c>
      <c r="AP453" t="s">
        <v>173</v>
      </c>
      <c r="AQ453" t="s">
        <v>167</v>
      </c>
      <c r="AR453" t="s">
        <v>156</v>
      </c>
      <c r="AS453">
        <v>20</v>
      </c>
      <c r="AT453" t="s">
        <v>156</v>
      </c>
      <c r="AU453" t="s">
        <v>156</v>
      </c>
      <c r="AV453" t="s">
        <v>156</v>
      </c>
      <c r="AW453" t="s">
        <v>156</v>
      </c>
      <c r="AX453" t="s">
        <v>156</v>
      </c>
      <c r="AY453" t="s">
        <v>156</v>
      </c>
      <c r="AZ453" t="s">
        <v>156</v>
      </c>
      <c r="BA453" t="s">
        <v>156</v>
      </c>
      <c r="BB453" t="s">
        <v>156</v>
      </c>
    </row>
    <row r="454" spans="1:54" x14ac:dyDescent="0.25">
      <c r="A454">
        <v>453</v>
      </c>
      <c r="B454">
        <v>1973334442</v>
      </c>
      <c r="C454" t="s">
        <v>156</v>
      </c>
      <c r="D454">
        <v>1</v>
      </c>
      <c r="E454" t="s">
        <v>157</v>
      </c>
      <c r="F454" t="s">
        <v>679</v>
      </c>
      <c r="G454" t="s">
        <v>462</v>
      </c>
      <c r="H454" t="s">
        <v>156</v>
      </c>
      <c r="I454" t="s">
        <v>156</v>
      </c>
      <c r="J454" t="s">
        <v>156</v>
      </c>
      <c r="K454" t="s">
        <v>156</v>
      </c>
      <c r="L454" t="s">
        <v>156</v>
      </c>
      <c r="M454" t="s">
        <v>156</v>
      </c>
      <c r="O454" t="s">
        <v>463</v>
      </c>
      <c r="P454" t="s">
        <v>171</v>
      </c>
      <c r="Q454" t="s">
        <v>103</v>
      </c>
      <c r="R454">
        <v>21775</v>
      </c>
      <c r="S454" t="s">
        <v>156</v>
      </c>
      <c r="T454" t="s">
        <v>162</v>
      </c>
      <c r="U454" t="s">
        <v>156</v>
      </c>
      <c r="V454" t="s">
        <v>656</v>
      </c>
      <c r="W454" t="s">
        <v>156</v>
      </c>
      <c r="X454" t="s">
        <v>156</v>
      </c>
      <c r="Y454" t="s">
        <v>656</v>
      </c>
      <c r="AA454" t="s">
        <v>156</v>
      </c>
      <c r="AB454" t="s">
        <v>156</v>
      </c>
      <c r="AC454" t="s">
        <v>156</v>
      </c>
      <c r="AD454">
        <v>21</v>
      </c>
      <c r="AG454">
        <v>10001659</v>
      </c>
      <c r="AH454" t="s">
        <v>156</v>
      </c>
      <c r="AI454">
        <v>53.736130000000003</v>
      </c>
      <c r="AJ454">
        <v>8.8760899999999996</v>
      </c>
      <c r="AK454" s="29">
        <v>43382.67917372685</v>
      </c>
      <c r="AL454" t="s">
        <v>164</v>
      </c>
      <c r="AM454" s="29">
        <v>43382.67917372685</v>
      </c>
      <c r="AO454" t="s">
        <v>165</v>
      </c>
      <c r="AP454" t="s">
        <v>173</v>
      </c>
      <c r="AQ454" t="s">
        <v>167</v>
      </c>
      <c r="AR454" t="s">
        <v>156</v>
      </c>
      <c r="AS454">
        <v>21</v>
      </c>
      <c r="AT454" t="s">
        <v>156</v>
      </c>
      <c r="AU454" t="s">
        <v>156</v>
      </c>
      <c r="AV454" t="s">
        <v>156</v>
      </c>
      <c r="AW454" t="s">
        <v>156</v>
      </c>
      <c r="AX454" t="s">
        <v>156</v>
      </c>
      <c r="AY454" t="s">
        <v>156</v>
      </c>
      <c r="AZ454" t="s">
        <v>156</v>
      </c>
      <c r="BA454" t="s">
        <v>156</v>
      </c>
      <c r="BB454" t="s">
        <v>156</v>
      </c>
    </row>
    <row r="455" spans="1:54" x14ac:dyDescent="0.25">
      <c r="A455">
        <v>454</v>
      </c>
      <c r="B455">
        <v>8822826018</v>
      </c>
      <c r="C455" t="s">
        <v>156</v>
      </c>
      <c r="D455">
        <v>1</v>
      </c>
      <c r="E455" t="s">
        <v>157</v>
      </c>
      <c r="F455" t="s">
        <v>680</v>
      </c>
      <c r="G455" t="s">
        <v>159</v>
      </c>
      <c r="H455" t="s">
        <v>156</v>
      </c>
      <c r="I455" t="s">
        <v>156</v>
      </c>
      <c r="J455" t="s">
        <v>156</v>
      </c>
      <c r="K455" t="s">
        <v>156</v>
      </c>
      <c r="L455" t="s">
        <v>156</v>
      </c>
      <c r="M455" t="s">
        <v>156</v>
      </c>
      <c r="O455" t="s">
        <v>160</v>
      </c>
      <c r="P455" t="s">
        <v>161</v>
      </c>
      <c r="Q455" t="s">
        <v>101</v>
      </c>
      <c r="R455">
        <v>63679</v>
      </c>
      <c r="S455" t="s">
        <v>156</v>
      </c>
      <c r="T455" t="s">
        <v>162</v>
      </c>
      <c r="U455" t="s">
        <v>156</v>
      </c>
      <c r="V455" t="s">
        <v>634</v>
      </c>
      <c r="W455" t="s">
        <v>156</v>
      </c>
      <c r="X455" t="s">
        <v>156</v>
      </c>
      <c r="Y455" t="s">
        <v>634</v>
      </c>
      <c r="AA455" t="s">
        <v>156</v>
      </c>
      <c r="AB455" t="s">
        <v>156</v>
      </c>
      <c r="AC455" t="s">
        <v>156</v>
      </c>
      <c r="AD455">
        <v>8</v>
      </c>
      <c r="AG455">
        <v>1000166</v>
      </c>
      <c r="AH455" t="s">
        <v>156</v>
      </c>
      <c r="AI455">
        <v>50.523780000000002</v>
      </c>
      <c r="AJ455">
        <v>9.1764200000000002</v>
      </c>
      <c r="AK455" s="29">
        <v>43382.67917372685</v>
      </c>
      <c r="AL455" t="s">
        <v>164</v>
      </c>
      <c r="AM455" s="29">
        <v>43382.67917372685</v>
      </c>
      <c r="AO455" t="s">
        <v>165</v>
      </c>
      <c r="AP455" t="s">
        <v>166</v>
      </c>
      <c r="AQ455" t="s">
        <v>167</v>
      </c>
      <c r="AR455" t="s">
        <v>156</v>
      </c>
      <c r="AS455">
        <v>8</v>
      </c>
      <c r="AT455" t="s">
        <v>156</v>
      </c>
      <c r="AU455" t="s">
        <v>156</v>
      </c>
      <c r="AV455" t="s">
        <v>156</v>
      </c>
      <c r="AW455" t="s">
        <v>156</v>
      </c>
      <c r="AX455" t="s">
        <v>156</v>
      </c>
      <c r="AY455" t="s">
        <v>156</v>
      </c>
      <c r="AZ455" t="s">
        <v>156</v>
      </c>
      <c r="BA455" t="s">
        <v>156</v>
      </c>
      <c r="BB455" t="s">
        <v>156</v>
      </c>
    </row>
    <row r="456" spans="1:54" x14ac:dyDescent="0.25">
      <c r="A456">
        <v>455</v>
      </c>
      <c r="B456">
        <v>3806982577</v>
      </c>
      <c r="C456" t="s">
        <v>156</v>
      </c>
      <c r="D456">
        <v>1</v>
      </c>
      <c r="E456" t="s">
        <v>157</v>
      </c>
      <c r="F456" t="s">
        <v>681</v>
      </c>
      <c r="G456" t="s">
        <v>462</v>
      </c>
      <c r="H456" t="s">
        <v>156</v>
      </c>
      <c r="I456" t="s">
        <v>156</v>
      </c>
      <c r="J456" t="s">
        <v>156</v>
      </c>
      <c r="K456" t="s">
        <v>156</v>
      </c>
      <c r="L456" t="s">
        <v>156</v>
      </c>
      <c r="M456" t="s">
        <v>156</v>
      </c>
      <c r="O456" t="s">
        <v>463</v>
      </c>
      <c r="P456" t="s">
        <v>171</v>
      </c>
      <c r="Q456" t="s">
        <v>103</v>
      </c>
      <c r="R456">
        <v>21775</v>
      </c>
      <c r="S456" t="s">
        <v>156</v>
      </c>
      <c r="T456" t="s">
        <v>162</v>
      </c>
      <c r="U456" t="s">
        <v>156</v>
      </c>
      <c r="V456" t="s">
        <v>656</v>
      </c>
      <c r="W456" t="s">
        <v>156</v>
      </c>
      <c r="X456" t="s">
        <v>156</v>
      </c>
      <c r="Y456" t="s">
        <v>656</v>
      </c>
      <c r="AA456" t="s">
        <v>156</v>
      </c>
      <c r="AB456" t="s">
        <v>156</v>
      </c>
      <c r="AC456" t="s">
        <v>156</v>
      </c>
      <c r="AD456">
        <v>22</v>
      </c>
      <c r="AG456">
        <v>10001660</v>
      </c>
      <c r="AH456" t="s">
        <v>156</v>
      </c>
      <c r="AI456">
        <v>53.736170000000001</v>
      </c>
      <c r="AJ456">
        <v>8.8753799999999998</v>
      </c>
      <c r="AK456" s="29">
        <v>43382.67917372685</v>
      </c>
      <c r="AL456" t="s">
        <v>164</v>
      </c>
      <c r="AM456" s="29">
        <v>43382.67917372685</v>
      </c>
      <c r="AO456" t="s">
        <v>165</v>
      </c>
      <c r="AP456" t="s">
        <v>173</v>
      </c>
      <c r="AQ456" t="s">
        <v>167</v>
      </c>
      <c r="AR456" t="s">
        <v>156</v>
      </c>
      <c r="AS456">
        <v>22</v>
      </c>
      <c r="AT456" t="s">
        <v>156</v>
      </c>
      <c r="AU456" t="s">
        <v>156</v>
      </c>
      <c r="AV456" t="s">
        <v>156</v>
      </c>
      <c r="AW456" t="s">
        <v>156</v>
      </c>
      <c r="AX456" t="s">
        <v>156</v>
      </c>
      <c r="AY456" t="s">
        <v>156</v>
      </c>
      <c r="AZ456" t="s">
        <v>156</v>
      </c>
      <c r="BA456" t="s">
        <v>156</v>
      </c>
      <c r="BB456" t="s">
        <v>156</v>
      </c>
    </row>
    <row r="457" spans="1:54" x14ac:dyDescent="0.25">
      <c r="A457">
        <v>456</v>
      </c>
      <c r="B457">
        <v>9232982639</v>
      </c>
      <c r="C457" t="s">
        <v>156</v>
      </c>
      <c r="D457">
        <v>1</v>
      </c>
      <c r="E457" t="s">
        <v>157</v>
      </c>
      <c r="F457" t="s">
        <v>682</v>
      </c>
      <c r="G457" t="s">
        <v>462</v>
      </c>
      <c r="H457" t="s">
        <v>156</v>
      </c>
      <c r="I457" t="s">
        <v>156</v>
      </c>
      <c r="J457" t="s">
        <v>156</v>
      </c>
      <c r="K457" t="s">
        <v>156</v>
      </c>
      <c r="L457" t="s">
        <v>156</v>
      </c>
      <c r="M457" t="s">
        <v>156</v>
      </c>
      <c r="O457" t="s">
        <v>463</v>
      </c>
      <c r="P457" t="s">
        <v>171</v>
      </c>
      <c r="Q457" t="s">
        <v>103</v>
      </c>
      <c r="R457">
        <v>21775</v>
      </c>
      <c r="S457" t="s">
        <v>156</v>
      </c>
      <c r="T457" t="s">
        <v>162</v>
      </c>
      <c r="U457" t="s">
        <v>156</v>
      </c>
      <c r="V457" t="s">
        <v>656</v>
      </c>
      <c r="W457" t="s">
        <v>156</v>
      </c>
      <c r="X457" t="s">
        <v>156</v>
      </c>
      <c r="Y457" t="s">
        <v>656</v>
      </c>
      <c r="AA457" t="s">
        <v>156</v>
      </c>
      <c r="AB457" t="s">
        <v>156</v>
      </c>
      <c r="AC457" t="s">
        <v>156</v>
      </c>
      <c r="AD457">
        <v>23</v>
      </c>
      <c r="AG457">
        <v>10001661</v>
      </c>
      <c r="AH457" t="s">
        <v>156</v>
      </c>
      <c r="AI457">
        <v>53.737180000000002</v>
      </c>
      <c r="AJ457">
        <v>8.8745600000000007</v>
      </c>
      <c r="AK457" s="29">
        <v>43382.67917372685</v>
      </c>
      <c r="AL457" t="s">
        <v>164</v>
      </c>
      <c r="AM457" s="29">
        <v>43382.67917372685</v>
      </c>
      <c r="AO457" t="s">
        <v>165</v>
      </c>
      <c r="AP457" t="s">
        <v>173</v>
      </c>
      <c r="AQ457" t="s">
        <v>167</v>
      </c>
      <c r="AR457" t="s">
        <v>156</v>
      </c>
      <c r="AS457">
        <v>23</v>
      </c>
      <c r="AT457" t="s">
        <v>156</v>
      </c>
      <c r="AU457" t="s">
        <v>156</v>
      </c>
      <c r="AV457" t="s">
        <v>156</v>
      </c>
      <c r="AW457" t="s">
        <v>156</v>
      </c>
      <c r="AX457" t="s">
        <v>156</v>
      </c>
      <c r="AY457" t="s">
        <v>156</v>
      </c>
      <c r="AZ457" t="s">
        <v>156</v>
      </c>
      <c r="BA457" t="s">
        <v>156</v>
      </c>
      <c r="BB457" t="s">
        <v>156</v>
      </c>
    </row>
    <row r="458" spans="1:54" x14ac:dyDescent="0.25">
      <c r="A458">
        <v>457</v>
      </c>
      <c r="B458">
        <v>9320193221</v>
      </c>
      <c r="C458" t="s">
        <v>156</v>
      </c>
      <c r="D458">
        <v>1</v>
      </c>
      <c r="E458" t="s">
        <v>157</v>
      </c>
      <c r="F458" t="s">
        <v>683</v>
      </c>
      <c r="G458" t="s">
        <v>462</v>
      </c>
      <c r="H458" t="s">
        <v>156</v>
      </c>
      <c r="I458" t="s">
        <v>156</v>
      </c>
      <c r="J458" t="s">
        <v>156</v>
      </c>
      <c r="K458" t="s">
        <v>156</v>
      </c>
      <c r="L458" t="s">
        <v>156</v>
      </c>
      <c r="M458" t="s">
        <v>156</v>
      </c>
      <c r="O458" t="s">
        <v>463</v>
      </c>
      <c r="P458" t="s">
        <v>171</v>
      </c>
      <c r="Q458" t="s">
        <v>103</v>
      </c>
      <c r="R458">
        <v>21775</v>
      </c>
      <c r="S458" t="s">
        <v>156</v>
      </c>
      <c r="T458" t="s">
        <v>162</v>
      </c>
      <c r="U458" t="s">
        <v>156</v>
      </c>
      <c r="V458" t="s">
        <v>656</v>
      </c>
      <c r="W458" t="s">
        <v>156</v>
      </c>
      <c r="X458" t="s">
        <v>156</v>
      </c>
      <c r="Y458" t="s">
        <v>656</v>
      </c>
      <c r="AA458" t="s">
        <v>156</v>
      </c>
      <c r="AB458" t="s">
        <v>156</v>
      </c>
      <c r="AC458" t="s">
        <v>156</v>
      </c>
      <c r="AD458">
        <v>24</v>
      </c>
      <c r="AG458">
        <v>10001662</v>
      </c>
      <c r="AH458" t="s">
        <v>156</v>
      </c>
      <c r="AI458">
        <v>53.736370000000001</v>
      </c>
      <c r="AJ458">
        <v>8.8740699999999997</v>
      </c>
      <c r="AK458" s="29">
        <v>43382.67917372685</v>
      </c>
      <c r="AL458" t="s">
        <v>164</v>
      </c>
      <c r="AM458" s="29">
        <v>43382.67917372685</v>
      </c>
      <c r="AO458" t="s">
        <v>165</v>
      </c>
      <c r="AP458" t="s">
        <v>173</v>
      </c>
      <c r="AQ458" t="s">
        <v>167</v>
      </c>
      <c r="AR458" t="s">
        <v>156</v>
      </c>
      <c r="AS458">
        <v>24</v>
      </c>
      <c r="AT458" t="s">
        <v>156</v>
      </c>
      <c r="AU458" t="s">
        <v>156</v>
      </c>
      <c r="AV458" t="s">
        <v>156</v>
      </c>
      <c r="AW458" t="s">
        <v>156</v>
      </c>
      <c r="AX458" t="s">
        <v>156</v>
      </c>
      <c r="AY458" t="s">
        <v>156</v>
      </c>
      <c r="AZ458" t="s">
        <v>156</v>
      </c>
      <c r="BA458" t="s">
        <v>156</v>
      </c>
      <c r="BB458" t="s">
        <v>156</v>
      </c>
    </row>
    <row r="459" spans="1:54" x14ac:dyDescent="0.25">
      <c r="A459">
        <v>458</v>
      </c>
      <c r="B459">
        <v>2852876029</v>
      </c>
      <c r="C459" t="s">
        <v>156</v>
      </c>
      <c r="D459">
        <v>1</v>
      </c>
      <c r="E459" t="s">
        <v>157</v>
      </c>
      <c r="F459" t="s">
        <v>684</v>
      </c>
      <c r="G459" t="s">
        <v>462</v>
      </c>
      <c r="H459" t="s">
        <v>156</v>
      </c>
      <c r="I459" t="s">
        <v>156</v>
      </c>
      <c r="J459" t="s">
        <v>156</v>
      </c>
      <c r="K459" t="s">
        <v>156</v>
      </c>
      <c r="L459" t="s">
        <v>156</v>
      </c>
      <c r="M459" t="s">
        <v>156</v>
      </c>
      <c r="O459" t="s">
        <v>463</v>
      </c>
      <c r="P459" t="s">
        <v>171</v>
      </c>
      <c r="Q459" t="s">
        <v>103</v>
      </c>
      <c r="R459">
        <v>21775</v>
      </c>
      <c r="S459" t="s">
        <v>156</v>
      </c>
      <c r="T459" t="s">
        <v>162</v>
      </c>
      <c r="U459" t="s">
        <v>156</v>
      </c>
      <c r="V459" t="s">
        <v>656</v>
      </c>
      <c r="W459" t="s">
        <v>156</v>
      </c>
      <c r="X459" t="s">
        <v>156</v>
      </c>
      <c r="Y459" t="s">
        <v>656</v>
      </c>
      <c r="AA459" t="s">
        <v>156</v>
      </c>
      <c r="AB459" t="s">
        <v>156</v>
      </c>
      <c r="AC459" t="s">
        <v>156</v>
      </c>
      <c r="AD459">
        <v>25</v>
      </c>
      <c r="AG459">
        <v>10001663</v>
      </c>
      <c r="AH459" t="s">
        <v>156</v>
      </c>
      <c r="AI459">
        <v>53.737189999999998</v>
      </c>
      <c r="AJ459">
        <v>8.8742699999999992</v>
      </c>
      <c r="AK459" s="29">
        <v>43382.67917372685</v>
      </c>
      <c r="AL459" t="s">
        <v>164</v>
      </c>
      <c r="AM459" s="29">
        <v>43382.67917372685</v>
      </c>
      <c r="AO459" t="s">
        <v>165</v>
      </c>
      <c r="AP459" t="s">
        <v>173</v>
      </c>
      <c r="AQ459" t="s">
        <v>167</v>
      </c>
      <c r="AR459" t="s">
        <v>156</v>
      </c>
      <c r="AS459">
        <v>25</v>
      </c>
      <c r="AT459" t="s">
        <v>156</v>
      </c>
      <c r="AU459" t="s">
        <v>156</v>
      </c>
      <c r="AV459" t="s">
        <v>156</v>
      </c>
      <c r="AW459" t="s">
        <v>156</v>
      </c>
      <c r="AX459" t="s">
        <v>156</v>
      </c>
      <c r="AY459" t="s">
        <v>156</v>
      </c>
      <c r="AZ459" t="s">
        <v>156</v>
      </c>
      <c r="BA459" t="s">
        <v>156</v>
      </c>
      <c r="BB459" t="s">
        <v>156</v>
      </c>
    </row>
    <row r="460" spans="1:54" x14ac:dyDescent="0.25">
      <c r="A460">
        <v>459</v>
      </c>
      <c r="B460">
        <v>5245207861</v>
      </c>
      <c r="C460" t="s">
        <v>156</v>
      </c>
      <c r="D460">
        <v>1</v>
      </c>
      <c r="E460" t="s">
        <v>157</v>
      </c>
      <c r="F460" t="s">
        <v>685</v>
      </c>
      <c r="G460" t="s">
        <v>462</v>
      </c>
      <c r="H460" t="s">
        <v>156</v>
      </c>
      <c r="I460" t="s">
        <v>156</v>
      </c>
      <c r="J460" t="s">
        <v>156</v>
      </c>
      <c r="K460" t="s">
        <v>156</v>
      </c>
      <c r="L460" t="s">
        <v>156</v>
      </c>
      <c r="M460" t="s">
        <v>156</v>
      </c>
      <c r="O460" t="s">
        <v>463</v>
      </c>
      <c r="P460" t="s">
        <v>171</v>
      </c>
      <c r="Q460" t="s">
        <v>103</v>
      </c>
      <c r="R460">
        <v>21775</v>
      </c>
      <c r="S460" t="s">
        <v>156</v>
      </c>
      <c r="T460" t="s">
        <v>162</v>
      </c>
      <c r="U460" t="s">
        <v>156</v>
      </c>
      <c r="V460" t="s">
        <v>656</v>
      </c>
      <c r="W460" t="s">
        <v>156</v>
      </c>
      <c r="X460" t="s">
        <v>156</v>
      </c>
      <c r="Y460" t="s">
        <v>656</v>
      </c>
      <c r="AA460" t="s">
        <v>156</v>
      </c>
      <c r="AB460" t="s">
        <v>156</v>
      </c>
      <c r="AC460" t="s">
        <v>156</v>
      </c>
      <c r="AD460">
        <v>26</v>
      </c>
      <c r="AG460">
        <v>10001664</v>
      </c>
      <c r="AH460" t="s">
        <v>156</v>
      </c>
      <c r="AI460">
        <v>53.736550000000001</v>
      </c>
      <c r="AJ460">
        <v>8.8736499999999996</v>
      </c>
      <c r="AK460" s="29">
        <v>43382.67917372685</v>
      </c>
      <c r="AL460" t="s">
        <v>164</v>
      </c>
      <c r="AM460" s="29">
        <v>43382.67917372685</v>
      </c>
      <c r="AO460" t="s">
        <v>165</v>
      </c>
      <c r="AP460" t="s">
        <v>173</v>
      </c>
      <c r="AQ460" t="s">
        <v>167</v>
      </c>
      <c r="AR460" t="s">
        <v>156</v>
      </c>
      <c r="AS460">
        <v>26</v>
      </c>
      <c r="AT460" t="s">
        <v>156</v>
      </c>
      <c r="AU460" t="s">
        <v>156</v>
      </c>
      <c r="AV460" t="s">
        <v>156</v>
      </c>
      <c r="AW460" t="s">
        <v>156</v>
      </c>
      <c r="AX460" t="s">
        <v>156</v>
      </c>
      <c r="AY460" t="s">
        <v>156</v>
      </c>
      <c r="AZ460" t="s">
        <v>156</v>
      </c>
      <c r="BA460" t="s">
        <v>156</v>
      </c>
      <c r="BB460" t="s">
        <v>156</v>
      </c>
    </row>
    <row r="461" spans="1:54" x14ac:dyDescent="0.25">
      <c r="A461">
        <v>460</v>
      </c>
      <c r="B461">
        <v>4317533916</v>
      </c>
      <c r="C461" t="s">
        <v>156</v>
      </c>
      <c r="D461">
        <v>1</v>
      </c>
      <c r="E461" t="s">
        <v>157</v>
      </c>
      <c r="F461" t="s">
        <v>686</v>
      </c>
      <c r="G461" t="s">
        <v>462</v>
      </c>
      <c r="H461" t="s">
        <v>156</v>
      </c>
      <c r="I461" t="s">
        <v>156</v>
      </c>
      <c r="J461" t="s">
        <v>156</v>
      </c>
      <c r="K461" t="s">
        <v>156</v>
      </c>
      <c r="L461" t="s">
        <v>156</v>
      </c>
      <c r="M461" t="s">
        <v>156</v>
      </c>
      <c r="O461" t="s">
        <v>463</v>
      </c>
      <c r="P461" t="s">
        <v>171</v>
      </c>
      <c r="Q461" t="s">
        <v>103</v>
      </c>
      <c r="R461">
        <v>21775</v>
      </c>
      <c r="S461" t="s">
        <v>156</v>
      </c>
      <c r="T461" t="s">
        <v>162</v>
      </c>
      <c r="U461" t="s">
        <v>156</v>
      </c>
      <c r="V461" t="s">
        <v>656</v>
      </c>
      <c r="W461" t="s">
        <v>156</v>
      </c>
      <c r="X461" t="s">
        <v>156</v>
      </c>
      <c r="Y461" t="s">
        <v>656</v>
      </c>
      <c r="AA461" t="s">
        <v>156</v>
      </c>
      <c r="AB461" t="s">
        <v>156</v>
      </c>
      <c r="AC461" t="s">
        <v>156</v>
      </c>
      <c r="AD461">
        <v>27</v>
      </c>
      <c r="AG461">
        <v>10001665</v>
      </c>
      <c r="AH461" t="s">
        <v>156</v>
      </c>
      <c r="AI461">
        <v>53.735500000000002</v>
      </c>
      <c r="AJ461">
        <v>8.8725299999999994</v>
      </c>
      <c r="AK461" s="29">
        <v>43382.67917372685</v>
      </c>
      <c r="AL461" t="s">
        <v>164</v>
      </c>
      <c r="AM461" s="29">
        <v>43382.67917372685</v>
      </c>
      <c r="AO461" t="s">
        <v>165</v>
      </c>
      <c r="AP461" t="s">
        <v>173</v>
      </c>
      <c r="AQ461" t="s">
        <v>167</v>
      </c>
      <c r="AR461" t="s">
        <v>156</v>
      </c>
      <c r="AS461">
        <v>27</v>
      </c>
      <c r="AT461" t="s">
        <v>156</v>
      </c>
      <c r="AU461" t="s">
        <v>156</v>
      </c>
      <c r="AV461" t="s">
        <v>156</v>
      </c>
      <c r="AW461" t="s">
        <v>156</v>
      </c>
      <c r="AX461" t="s">
        <v>156</v>
      </c>
      <c r="AY461" t="s">
        <v>156</v>
      </c>
      <c r="AZ461" t="s">
        <v>156</v>
      </c>
      <c r="BA461" t="s">
        <v>156</v>
      </c>
      <c r="BB461" t="s">
        <v>156</v>
      </c>
    </row>
    <row r="462" spans="1:54" x14ac:dyDescent="0.25">
      <c r="A462">
        <v>461</v>
      </c>
      <c r="B462">
        <v>9393476928</v>
      </c>
      <c r="C462" t="s">
        <v>156</v>
      </c>
      <c r="D462">
        <v>1</v>
      </c>
      <c r="E462" t="s">
        <v>157</v>
      </c>
      <c r="F462" t="s">
        <v>687</v>
      </c>
      <c r="G462" t="s">
        <v>462</v>
      </c>
      <c r="H462" t="s">
        <v>156</v>
      </c>
      <c r="I462" t="s">
        <v>156</v>
      </c>
      <c r="J462" t="s">
        <v>156</v>
      </c>
      <c r="K462" t="s">
        <v>156</v>
      </c>
      <c r="L462" t="s">
        <v>156</v>
      </c>
      <c r="M462" t="s">
        <v>156</v>
      </c>
      <c r="O462" t="s">
        <v>463</v>
      </c>
      <c r="P462" t="s">
        <v>171</v>
      </c>
      <c r="Q462" t="s">
        <v>103</v>
      </c>
      <c r="R462">
        <v>21775</v>
      </c>
      <c r="S462" t="s">
        <v>156</v>
      </c>
      <c r="T462" t="s">
        <v>162</v>
      </c>
      <c r="U462" t="s">
        <v>156</v>
      </c>
      <c r="V462" t="s">
        <v>656</v>
      </c>
      <c r="W462" t="s">
        <v>156</v>
      </c>
      <c r="X462" t="s">
        <v>156</v>
      </c>
      <c r="Y462" t="s">
        <v>656</v>
      </c>
      <c r="AA462" t="s">
        <v>156</v>
      </c>
      <c r="AB462" t="s">
        <v>156</v>
      </c>
      <c r="AC462" t="s">
        <v>156</v>
      </c>
      <c r="AD462">
        <v>28</v>
      </c>
      <c r="AG462">
        <v>10001666</v>
      </c>
      <c r="AH462" t="s">
        <v>156</v>
      </c>
      <c r="AI462">
        <v>53.737279999999998</v>
      </c>
      <c r="AJ462">
        <v>8.8714899999999997</v>
      </c>
      <c r="AK462" s="29">
        <v>43382.67917372685</v>
      </c>
      <c r="AL462" t="s">
        <v>164</v>
      </c>
      <c r="AM462" s="29">
        <v>43382.67917372685</v>
      </c>
      <c r="AO462" t="s">
        <v>165</v>
      </c>
      <c r="AP462" t="s">
        <v>173</v>
      </c>
      <c r="AQ462" t="s">
        <v>167</v>
      </c>
      <c r="AR462" t="s">
        <v>156</v>
      </c>
      <c r="AS462">
        <v>28</v>
      </c>
      <c r="AT462" t="s">
        <v>156</v>
      </c>
      <c r="AU462" t="s">
        <v>156</v>
      </c>
      <c r="AV462" t="s">
        <v>156</v>
      </c>
      <c r="AW462" t="s">
        <v>156</v>
      </c>
      <c r="AX462" t="s">
        <v>156</v>
      </c>
      <c r="AY462" t="s">
        <v>156</v>
      </c>
      <c r="AZ462" t="s">
        <v>156</v>
      </c>
      <c r="BA462" t="s">
        <v>156</v>
      </c>
      <c r="BB462" t="s">
        <v>156</v>
      </c>
    </row>
    <row r="463" spans="1:54" x14ac:dyDescent="0.25">
      <c r="A463">
        <v>462</v>
      </c>
      <c r="B463">
        <v>8334274704</v>
      </c>
      <c r="C463" t="s">
        <v>156</v>
      </c>
      <c r="D463">
        <v>1</v>
      </c>
      <c r="E463" t="s">
        <v>157</v>
      </c>
      <c r="F463" t="s">
        <v>688</v>
      </c>
      <c r="G463" t="s">
        <v>462</v>
      </c>
      <c r="H463" t="s">
        <v>156</v>
      </c>
      <c r="I463" t="s">
        <v>156</v>
      </c>
      <c r="J463" t="s">
        <v>156</v>
      </c>
      <c r="K463" t="s">
        <v>156</v>
      </c>
      <c r="L463" t="s">
        <v>156</v>
      </c>
      <c r="M463" t="s">
        <v>156</v>
      </c>
      <c r="O463" t="s">
        <v>463</v>
      </c>
      <c r="P463" t="s">
        <v>171</v>
      </c>
      <c r="Q463" t="s">
        <v>103</v>
      </c>
      <c r="R463">
        <v>21775</v>
      </c>
      <c r="S463" t="s">
        <v>156</v>
      </c>
      <c r="T463" t="s">
        <v>162</v>
      </c>
      <c r="U463" t="s">
        <v>156</v>
      </c>
      <c r="V463" t="s">
        <v>656</v>
      </c>
      <c r="W463" t="s">
        <v>156</v>
      </c>
      <c r="X463" t="s">
        <v>156</v>
      </c>
      <c r="Y463" t="s">
        <v>656</v>
      </c>
      <c r="AA463" t="s">
        <v>156</v>
      </c>
      <c r="AB463" t="s">
        <v>156</v>
      </c>
      <c r="AC463" t="s">
        <v>156</v>
      </c>
      <c r="AD463">
        <v>29</v>
      </c>
      <c r="AG463">
        <v>10001667</v>
      </c>
      <c r="AH463" t="s">
        <v>156</v>
      </c>
      <c r="AI463">
        <v>53.737299999999998</v>
      </c>
      <c r="AJ463">
        <v>8.8706600000000009</v>
      </c>
      <c r="AK463" s="29">
        <v>43382.67917372685</v>
      </c>
      <c r="AL463" t="s">
        <v>164</v>
      </c>
      <c r="AM463" s="29">
        <v>43382.67917372685</v>
      </c>
      <c r="AO463" t="s">
        <v>165</v>
      </c>
      <c r="AP463" t="s">
        <v>173</v>
      </c>
      <c r="AQ463" t="s">
        <v>167</v>
      </c>
      <c r="AR463" t="s">
        <v>156</v>
      </c>
      <c r="AS463">
        <v>29</v>
      </c>
      <c r="AT463" t="s">
        <v>156</v>
      </c>
      <c r="AU463" t="s">
        <v>156</v>
      </c>
      <c r="AV463" t="s">
        <v>156</v>
      </c>
      <c r="AW463" t="s">
        <v>156</v>
      </c>
      <c r="AX463" t="s">
        <v>156</v>
      </c>
      <c r="AY463" t="s">
        <v>156</v>
      </c>
      <c r="AZ463" t="s">
        <v>156</v>
      </c>
      <c r="BA463" t="s">
        <v>156</v>
      </c>
      <c r="BB463" t="s">
        <v>156</v>
      </c>
    </row>
    <row r="464" spans="1:54" x14ac:dyDescent="0.25">
      <c r="A464">
        <v>463</v>
      </c>
      <c r="B464">
        <v>4228486827</v>
      </c>
      <c r="C464" t="s">
        <v>156</v>
      </c>
      <c r="D464">
        <v>1</v>
      </c>
      <c r="E464" t="s">
        <v>157</v>
      </c>
      <c r="F464" t="s">
        <v>689</v>
      </c>
      <c r="G464" t="s">
        <v>462</v>
      </c>
      <c r="H464" t="s">
        <v>156</v>
      </c>
      <c r="I464" t="s">
        <v>156</v>
      </c>
      <c r="J464" t="s">
        <v>156</v>
      </c>
      <c r="K464" t="s">
        <v>156</v>
      </c>
      <c r="L464" t="s">
        <v>156</v>
      </c>
      <c r="M464" t="s">
        <v>156</v>
      </c>
      <c r="O464" t="s">
        <v>463</v>
      </c>
      <c r="P464" t="s">
        <v>171</v>
      </c>
      <c r="Q464" t="s">
        <v>103</v>
      </c>
      <c r="R464">
        <v>21775</v>
      </c>
      <c r="S464" t="s">
        <v>156</v>
      </c>
      <c r="T464" t="s">
        <v>162</v>
      </c>
      <c r="U464" t="s">
        <v>156</v>
      </c>
      <c r="V464" t="s">
        <v>656</v>
      </c>
      <c r="W464" t="s">
        <v>156</v>
      </c>
      <c r="X464" t="s">
        <v>156</v>
      </c>
      <c r="Y464" t="s">
        <v>656</v>
      </c>
      <c r="AA464" t="s">
        <v>156</v>
      </c>
      <c r="AB464" t="s">
        <v>156</v>
      </c>
      <c r="AC464" t="s">
        <v>156</v>
      </c>
      <c r="AD464">
        <v>30</v>
      </c>
      <c r="AG464">
        <v>10001668</v>
      </c>
      <c r="AH464" t="s">
        <v>156</v>
      </c>
      <c r="AI464">
        <v>53.736710000000002</v>
      </c>
      <c r="AJ464">
        <v>8.8692499999999992</v>
      </c>
      <c r="AK464" s="29">
        <v>43382.67917372685</v>
      </c>
      <c r="AL464" t="s">
        <v>164</v>
      </c>
      <c r="AM464" s="29">
        <v>43382.67917372685</v>
      </c>
      <c r="AO464" t="s">
        <v>165</v>
      </c>
      <c r="AP464" t="s">
        <v>173</v>
      </c>
      <c r="AQ464" t="s">
        <v>167</v>
      </c>
      <c r="AR464" t="s">
        <v>156</v>
      </c>
      <c r="AS464">
        <v>30</v>
      </c>
      <c r="AT464" t="s">
        <v>156</v>
      </c>
      <c r="AU464" t="s">
        <v>156</v>
      </c>
      <c r="AV464" t="s">
        <v>156</v>
      </c>
      <c r="AW464" t="s">
        <v>156</v>
      </c>
      <c r="AX464" t="s">
        <v>156</v>
      </c>
      <c r="AY464" t="s">
        <v>156</v>
      </c>
      <c r="AZ464" t="s">
        <v>156</v>
      </c>
      <c r="BA464" t="s">
        <v>156</v>
      </c>
      <c r="BB464" t="s">
        <v>156</v>
      </c>
    </row>
    <row r="465" spans="1:54" x14ac:dyDescent="0.25">
      <c r="A465">
        <v>464</v>
      </c>
      <c r="B465">
        <v>9814565879</v>
      </c>
      <c r="C465" t="s">
        <v>156</v>
      </c>
      <c r="D465">
        <v>1</v>
      </c>
      <c r="E465" t="s">
        <v>157</v>
      </c>
      <c r="F465" t="s">
        <v>690</v>
      </c>
      <c r="G465" t="s">
        <v>462</v>
      </c>
      <c r="H465" t="s">
        <v>156</v>
      </c>
      <c r="I465" t="s">
        <v>156</v>
      </c>
      <c r="J465" t="s">
        <v>156</v>
      </c>
      <c r="K465" t="s">
        <v>156</v>
      </c>
      <c r="L465" t="s">
        <v>156</v>
      </c>
      <c r="M465" t="s">
        <v>156</v>
      </c>
      <c r="O465" t="s">
        <v>463</v>
      </c>
      <c r="P465" t="s">
        <v>171</v>
      </c>
      <c r="Q465" t="s">
        <v>103</v>
      </c>
      <c r="R465">
        <v>21775</v>
      </c>
      <c r="S465" t="s">
        <v>156</v>
      </c>
      <c r="T465" t="s">
        <v>162</v>
      </c>
      <c r="U465" t="s">
        <v>156</v>
      </c>
      <c r="V465" t="s">
        <v>656</v>
      </c>
      <c r="W465" t="s">
        <v>156</v>
      </c>
      <c r="X465" t="s">
        <v>156</v>
      </c>
      <c r="Y465" t="s">
        <v>656</v>
      </c>
      <c r="AA465" t="s">
        <v>156</v>
      </c>
      <c r="AB465" t="s">
        <v>156</v>
      </c>
      <c r="AC465" t="s">
        <v>156</v>
      </c>
      <c r="AD465">
        <v>31</v>
      </c>
      <c r="AG465">
        <v>10001669</v>
      </c>
      <c r="AH465" t="s">
        <v>156</v>
      </c>
      <c r="AI465">
        <v>53.735619999999997</v>
      </c>
      <c r="AJ465">
        <v>8.8691499999999994</v>
      </c>
      <c r="AK465" s="29">
        <v>43382.67917372685</v>
      </c>
      <c r="AL465" t="s">
        <v>164</v>
      </c>
      <c r="AM465" s="29">
        <v>43382.67917372685</v>
      </c>
      <c r="AO465" t="s">
        <v>165</v>
      </c>
      <c r="AP465" t="s">
        <v>173</v>
      </c>
      <c r="AQ465" t="s">
        <v>167</v>
      </c>
      <c r="AR465" t="s">
        <v>156</v>
      </c>
      <c r="AS465">
        <v>31</v>
      </c>
      <c r="AT465" t="s">
        <v>156</v>
      </c>
      <c r="AU465" t="s">
        <v>156</v>
      </c>
      <c r="AV465" t="s">
        <v>156</v>
      </c>
      <c r="AW465" t="s">
        <v>156</v>
      </c>
      <c r="AX465" t="s">
        <v>156</v>
      </c>
      <c r="AY465" t="s">
        <v>156</v>
      </c>
      <c r="AZ465" t="s">
        <v>156</v>
      </c>
      <c r="BA465" t="s">
        <v>156</v>
      </c>
      <c r="BB465" t="s">
        <v>156</v>
      </c>
    </row>
    <row r="466" spans="1:54" x14ac:dyDescent="0.25">
      <c r="A466">
        <v>465</v>
      </c>
      <c r="B466">
        <v>8508866318</v>
      </c>
      <c r="C466" t="s">
        <v>156</v>
      </c>
      <c r="D466">
        <v>1</v>
      </c>
      <c r="E466" t="s">
        <v>157</v>
      </c>
      <c r="F466" t="s">
        <v>691</v>
      </c>
      <c r="G466" t="s">
        <v>159</v>
      </c>
      <c r="H466" t="s">
        <v>156</v>
      </c>
      <c r="I466" t="s">
        <v>156</v>
      </c>
      <c r="J466" t="s">
        <v>156</v>
      </c>
      <c r="K466" t="s">
        <v>156</v>
      </c>
      <c r="L466" t="s">
        <v>156</v>
      </c>
      <c r="M466" t="s">
        <v>156</v>
      </c>
      <c r="O466" t="s">
        <v>160</v>
      </c>
      <c r="P466" t="s">
        <v>161</v>
      </c>
      <c r="Q466" t="s">
        <v>101</v>
      </c>
      <c r="R466">
        <v>63679</v>
      </c>
      <c r="S466" t="s">
        <v>156</v>
      </c>
      <c r="T466" t="s">
        <v>162</v>
      </c>
      <c r="U466" t="s">
        <v>156</v>
      </c>
      <c r="V466" t="s">
        <v>634</v>
      </c>
      <c r="W466" t="s">
        <v>156</v>
      </c>
      <c r="X466" t="s">
        <v>156</v>
      </c>
      <c r="Y466" t="s">
        <v>634</v>
      </c>
      <c r="AA466" t="s">
        <v>156</v>
      </c>
      <c r="AB466" t="s">
        <v>156</v>
      </c>
      <c r="AC466" t="s">
        <v>156</v>
      </c>
      <c r="AD466">
        <v>9</v>
      </c>
      <c r="AG466">
        <v>1000167</v>
      </c>
      <c r="AH466" t="s">
        <v>156</v>
      </c>
      <c r="AI466">
        <v>50.523420000000002</v>
      </c>
      <c r="AJ466">
        <v>9.1766799999999993</v>
      </c>
      <c r="AK466" s="29">
        <v>43382.67917372685</v>
      </c>
      <c r="AL466" t="s">
        <v>164</v>
      </c>
      <c r="AM466" s="29">
        <v>43382.67917372685</v>
      </c>
      <c r="AO466" t="s">
        <v>165</v>
      </c>
      <c r="AP466" t="s">
        <v>166</v>
      </c>
      <c r="AQ466" t="s">
        <v>167</v>
      </c>
      <c r="AR466" t="s">
        <v>156</v>
      </c>
      <c r="AS466">
        <v>9</v>
      </c>
      <c r="AT466" t="s">
        <v>156</v>
      </c>
      <c r="AU466" t="s">
        <v>156</v>
      </c>
      <c r="AV466" t="s">
        <v>156</v>
      </c>
      <c r="AW466" t="s">
        <v>156</v>
      </c>
      <c r="AX466" t="s">
        <v>156</v>
      </c>
      <c r="AY466" t="s">
        <v>156</v>
      </c>
      <c r="AZ466" t="s">
        <v>156</v>
      </c>
      <c r="BA466" t="s">
        <v>156</v>
      </c>
      <c r="BB466" t="s">
        <v>156</v>
      </c>
    </row>
    <row r="467" spans="1:54" x14ac:dyDescent="0.25">
      <c r="A467">
        <v>466</v>
      </c>
      <c r="B467">
        <v>2274665908</v>
      </c>
      <c r="C467" t="s">
        <v>156</v>
      </c>
      <c r="D467">
        <v>1</v>
      </c>
      <c r="E467" t="s">
        <v>157</v>
      </c>
      <c r="F467" t="s">
        <v>692</v>
      </c>
      <c r="G467" t="s">
        <v>462</v>
      </c>
      <c r="H467" t="s">
        <v>156</v>
      </c>
      <c r="I467" t="s">
        <v>156</v>
      </c>
      <c r="J467" t="s">
        <v>156</v>
      </c>
      <c r="K467" t="s">
        <v>156</v>
      </c>
      <c r="L467" t="s">
        <v>156</v>
      </c>
      <c r="M467" t="s">
        <v>156</v>
      </c>
      <c r="O467" t="s">
        <v>463</v>
      </c>
      <c r="P467" t="s">
        <v>171</v>
      </c>
      <c r="Q467" t="s">
        <v>103</v>
      </c>
      <c r="R467">
        <v>21775</v>
      </c>
      <c r="S467" t="s">
        <v>156</v>
      </c>
      <c r="T467" t="s">
        <v>162</v>
      </c>
      <c r="U467" t="s">
        <v>156</v>
      </c>
      <c r="V467" t="s">
        <v>656</v>
      </c>
      <c r="W467" t="s">
        <v>156</v>
      </c>
      <c r="X467" t="s">
        <v>156</v>
      </c>
      <c r="Y467" t="s">
        <v>656</v>
      </c>
      <c r="AA467" t="s">
        <v>156</v>
      </c>
      <c r="AB467" t="s">
        <v>156</v>
      </c>
      <c r="AC467" t="s">
        <v>156</v>
      </c>
      <c r="AD467">
        <v>32</v>
      </c>
      <c r="AG467">
        <v>10001670</v>
      </c>
      <c r="AH467" t="s">
        <v>156</v>
      </c>
      <c r="AI467">
        <v>53.736939999999997</v>
      </c>
      <c r="AJ467">
        <v>8.8682400000000001</v>
      </c>
      <c r="AK467" s="29">
        <v>43382.67917372685</v>
      </c>
      <c r="AL467" t="s">
        <v>164</v>
      </c>
      <c r="AM467" s="29">
        <v>43382.67917372685</v>
      </c>
      <c r="AO467" t="s">
        <v>165</v>
      </c>
      <c r="AP467" t="s">
        <v>173</v>
      </c>
      <c r="AQ467" t="s">
        <v>167</v>
      </c>
      <c r="AR467" t="s">
        <v>156</v>
      </c>
      <c r="AS467">
        <v>32</v>
      </c>
      <c r="AT467" t="s">
        <v>156</v>
      </c>
      <c r="AU467" t="s">
        <v>156</v>
      </c>
      <c r="AV467" t="s">
        <v>156</v>
      </c>
      <c r="AW467" t="s">
        <v>156</v>
      </c>
      <c r="AX467" t="s">
        <v>156</v>
      </c>
      <c r="AY467" t="s">
        <v>156</v>
      </c>
      <c r="AZ467" t="s">
        <v>156</v>
      </c>
      <c r="BA467" t="s">
        <v>156</v>
      </c>
      <c r="BB467" t="s">
        <v>156</v>
      </c>
    </row>
    <row r="468" spans="1:54" x14ac:dyDescent="0.25">
      <c r="A468">
        <v>467</v>
      </c>
      <c r="B468">
        <v>7943628729</v>
      </c>
      <c r="C468" t="s">
        <v>156</v>
      </c>
      <c r="D468">
        <v>1</v>
      </c>
      <c r="E468" t="s">
        <v>157</v>
      </c>
      <c r="F468" t="s">
        <v>693</v>
      </c>
      <c r="G468" t="s">
        <v>159</v>
      </c>
      <c r="H468" t="s">
        <v>156</v>
      </c>
      <c r="I468" t="s">
        <v>156</v>
      </c>
      <c r="J468" t="s">
        <v>156</v>
      </c>
      <c r="K468" t="s">
        <v>156</v>
      </c>
      <c r="L468" t="s">
        <v>156</v>
      </c>
      <c r="M468" t="s">
        <v>156</v>
      </c>
      <c r="O468" t="s">
        <v>160</v>
      </c>
      <c r="P468" t="s">
        <v>161</v>
      </c>
      <c r="Q468" t="s">
        <v>101</v>
      </c>
      <c r="R468">
        <v>63679</v>
      </c>
      <c r="S468" t="s">
        <v>156</v>
      </c>
      <c r="T468" t="s">
        <v>162</v>
      </c>
      <c r="U468" t="s">
        <v>156</v>
      </c>
      <c r="V468" t="s">
        <v>634</v>
      </c>
      <c r="W468" t="s">
        <v>156</v>
      </c>
      <c r="X468" t="s">
        <v>156</v>
      </c>
      <c r="Y468" t="s">
        <v>634</v>
      </c>
      <c r="AA468" t="s">
        <v>156</v>
      </c>
      <c r="AB468" t="s">
        <v>156</v>
      </c>
      <c r="AC468" t="s">
        <v>156</v>
      </c>
      <c r="AD468">
        <v>10</v>
      </c>
      <c r="AG468">
        <v>1000168</v>
      </c>
      <c r="AH468" t="s">
        <v>156</v>
      </c>
      <c r="AI468">
        <v>50.52346</v>
      </c>
      <c r="AJ468">
        <v>9.1775199999999995</v>
      </c>
      <c r="AK468" s="29">
        <v>43382.67917372685</v>
      </c>
      <c r="AL468" t="s">
        <v>164</v>
      </c>
      <c r="AM468" s="29">
        <v>43382.67917372685</v>
      </c>
      <c r="AO468" t="s">
        <v>165</v>
      </c>
      <c r="AP468" t="s">
        <v>166</v>
      </c>
      <c r="AQ468" t="s">
        <v>167</v>
      </c>
      <c r="AR468" t="s">
        <v>156</v>
      </c>
      <c r="AS468">
        <v>10</v>
      </c>
      <c r="AT468" t="s">
        <v>156</v>
      </c>
      <c r="AU468" t="s">
        <v>156</v>
      </c>
      <c r="AV468" t="s">
        <v>156</v>
      </c>
      <c r="AW468" t="s">
        <v>156</v>
      </c>
      <c r="AX468" t="s">
        <v>156</v>
      </c>
      <c r="AY468" t="s">
        <v>156</v>
      </c>
      <c r="AZ468" t="s">
        <v>156</v>
      </c>
      <c r="BA468" t="s">
        <v>156</v>
      </c>
      <c r="BB468" t="s">
        <v>156</v>
      </c>
    </row>
    <row r="469" spans="1:54" x14ac:dyDescent="0.25">
      <c r="A469">
        <v>468</v>
      </c>
      <c r="B469">
        <v>3986923502</v>
      </c>
      <c r="C469" t="s">
        <v>156</v>
      </c>
      <c r="D469">
        <v>1</v>
      </c>
      <c r="E469" t="s">
        <v>157</v>
      </c>
      <c r="F469" t="s">
        <v>694</v>
      </c>
      <c r="G469" t="s">
        <v>159</v>
      </c>
      <c r="H469" t="s">
        <v>156</v>
      </c>
      <c r="I469" t="s">
        <v>156</v>
      </c>
      <c r="J469" t="s">
        <v>156</v>
      </c>
      <c r="K469" t="s">
        <v>156</v>
      </c>
      <c r="L469" t="s">
        <v>156</v>
      </c>
      <c r="M469" t="s">
        <v>156</v>
      </c>
      <c r="O469" t="s">
        <v>160</v>
      </c>
      <c r="P469" t="s">
        <v>161</v>
      </c>
      <c r="Q469" t="s">
        <v>101</v>
      </c>
      <c r="R469">
        <v>63679</v>
      </c>
      <c r="S469" t="s">
        <v>156</v>
      </c>
      <c r="T469" t="s">
        <v>162</v>
      </c>
      <c r="U469" t="s">
        <v>156</v>
      </c>
      <c r="V469" t="s">
        <v>634</v>
      </c>
      <c r="W469" t="s">
        <v>156</v>
      </c>
      <c r="X469" t="s">
        <v>156</v>
      </c>
      <c r="Y469" t="s">
        <v>634</v>
      </c>
      <c r="AA469" t="s">
        <v>156</v>
      </c>
      <c r="AB469" t="s">
        <v>156</v>
      </c>
      <c r="AC469" t="s">
        <v>156</v>
      </c>
      <c r="AD469">
        <v>11</v>
      </c>
      <c r="AG469">
        <v>1000169</v>
      </c>
      <c r="AH469" t="s">
        <v>156</v>
      </c>
      <c r="AI469">
        <v>50.523110000000003</v>
      </c>
      <c r="AJ469">
        <v>9.1761099999999995</v>
      </c>
      <c r="AK469" s="29">
        <v>43382.67917372685</v>
      </c>
      <c r="AL469" t="s">
        <v>164</v>
      </c>
      <c r="AM469" s="29">
        <v>43382.67917372685</v>
      </c>
      <c r="AO469" t="s">
        <v>165</v>
      </c>
      <c r="AP469" t="s">
        <v>166</v>
      </c>
      <c r="AQ469" t="s">
        <v>167</v>
      </c>
      <c r="AR469" t="s">
        <v>156</v>
      </c>
      <c r="AS469">
        <v>11</v>
      </c>
      <c r="AT469" t="s">
        <v>156</v>
      </c>
      <c r="AU469" t="s">
        <v>156</v>
      </c>
      <c r="AV469" t="s">
        <v>156</v>
      </c>
      <c r="AW469" t="s">
        <v>156</v>
      </c>
      <c r="AX469" t="s">
        <v>156</v>
      </c>
      <c r="AY469" t="s">
        <v>156</v>
      </c>
      <c r="AZ469" t="s">
        <v>156</v>
      </c>
      <c r="BA469" t="s">
        <v>156</v>
      </c>
      <c r="BB469" t="s">
        <v>156</v>
      </c>
    </row>
    <row r="470" spans="1:54" x14ac:dyDescent="0.25">
      <c r="A470">
        <v>469</v>
      </c>
      <c r="B470">
        <v>7926768285</v>
      </c>
      <c r="C470" t="s">
        <v>156</v>
      </c>
      <c r="D470">
        <v>1</v>
      </c>
      <c r="E470" t="s">
        <v>157</v>
      </c>
      <c r="F470" t="s">
        <v>695</v>
      </c>
      <c r="G470" t="s">
        <v>462</v>
      </c>
      <c r="H470" t="s">
        <v>156</v>
      </c>
      <c r="I470" t="s">
        <v>156</v>
      </c>
      <c r="J470" t="s">
        <v>156</v>
      </c>
      <c r="K470" t="s">
        <v>156</v>
      </c>
      <c r="L470" t="s">
        <v>156</v>
      </c>
      <c r="M470" t="s">
        <v>156</v>
      </c>
      <c r="O470" t="s">
        <v>463</v>
      </c>
      <c r="P470" t="s">
        <v>171</v>
      </c>
      <c r="Q470" t="s">
        <v>103</v>
      </c>
      <c r="R470">
        <v>21775</v>
      </c>
      <c r="S470" t="s">
        <v>156</v>
      </c>
      <c r="T470" t="s">
        <v>162</v>
      </c>
      <c r="U470" t="s">
        <v>156</v>
      </c>
      <c r="V470" t="s">
        <v>656</v>
      </c>
      <c r="W470" t="s">
        <v>156</v>
      </c>
      <c r="X470" t="s">
        <v>156</v>
      </c>
      <c r="Y470" t="s">
        <v>656</v>
      </c>
      <c r="AA470" t="s">
        <v>156</v>
      </c>
      <c r="AB470" t="s">
        <v>156</v>
      </c>
      <c r="AC470" t="s">
        <v>156</v>
      </c>
      <c r="AD470">
        <v>33</v>
      </c>
      <c r="AG470">
        <v>10001692</v>
      </c>
      <c r="AH470" t="s">
        <v>156</v>
      </c>
      <c r="AI470">
        <v>53.736930000000001</v>
      </c>
      <c r="AJ470">
        <v>8.8677200000000003</v>
      </c>
      <c r="AK470" s="29">
        <v>43382.67917372685</v>
      </c>
      <c r="AL470" t="s">
        <v>164</v>
      </c>
      <c r="AM470" s="29">
        <v>43382.67917372685</v>
      </c>
      <c r="AO470" t="s">
        <v>165</v>
      </c>
      <c r="AP470" t="s">
        <v>173</v>
      </c>
      <c r="AQ470" t="s">
        <v>167</v>
      </c>
      <c r="AR470" t="s">
        <v>156</v>
      </c>
      <c r="AS470">
        <v>33</v>
      </c>
      <c r="AT470" t="s">
        <v>156</v>
      </c>
      <c r="AU470" t="s">
        <v>156</v>
      </c>
      <c r="AV470" t="s">
        <v>156</v>
      </c>
      <c r="AW470" t="s">
        <v>156</v>
      </c>
      <c r="AX470" t="s">
        <v>156</v>
      </c>
      <c r="AY470" t="s">
        <v>156</v>
      </c>
      <c r="AZ470" t="s">
        <v>156</v>
      </c>
      <c r="BA470" t="s">
        <v>156</v>
      </c>
      <c r="BB470" t="s">
        <v>156</v>
      </c>
    </row>
    <row r="471" spans="1:54" x14ac:dyDescent="0.25">
      <c r="A471">
        <v>470</v>
      </c>
      <c r="B471">
        <v>9790134192</v>
      </c>
      <c r="C471" t="s">
        <v>156</v>
      </c>
      <c r="D471">
        <v>1</v>
      </c>
      <c r="E471" t="s">
        <v>157</v>
      </c>
      <c r="F471" t="s">
        <v>696</v>
      </c>
      <c r="G471" t="s">
        <v>462</v>
      </c>
      <c r="H471" t="s">
        <v>156</v>
      </c>
      <c r="I471" t="s">
        <v>156</v>
      </c>
      <c r="J471" t="s">
        <v>156</v>
      </c>
      <c r="K471" t="s">
        <v>156</v>
      </c>
      <c r="L471" t="s">
        <v>156</v>
      </c>
      <c r="M471" t="s">
        <v>156</v>
      </c>
      <c r="O471" t="s">
        <v>463</v>
      </c>
      <c r="P471" t="s">
        <v>171</v>
      </c>
      <c r="Q471" t="s">
        <v>103</v>
      </c>
      <c r="R471">
        <v>21775</v>
      </c>
      <c r="S471" t="s">
        <v>156</v>
      </c>
      <c r="T471" t="s">
        <v>162</v>
      </c>
      <c r="U471" t="s">
        <v>156</v>
      </c>
      <c r="V471" t="s">
        <v>656</v>
      </c>
      <c r="W471" t="s">
        <v>156</v>
      </c>
      <c r="X471" t="s">
        <v>156</v>
      </c>
      <c r="Y471" t="s">
        <v>656</v>
      </c>
      <c r="AA471" t="s">
        <v>156</v>
      </c>
      <c r="AB471" t="s">
        <v>156</v>
      </c>
      <c r="AC471" t="s">
        <v>156</v>
      </c>
      <c r="AD471">
        <v>34</v>
      </c>
      <c r="AG471">
        <v>10001693</v>
      </c>
      <c r="AH471" t="s">
        <v>156</v>
      </c>
      <c r="AI471">
        <v>53.736879999999999</v>
      </c>
      <c r="AJ471">
        <v>8.8667700000000007</v>
      </c>
      <c r="AK471" s="29">
        <v>43382.67917372685</v>
      </c>
      <c r="AL471" t="s">
        <v>164</v>
      </c>
      <c r="AM471" s="29">
        <v>43382.67917372685</v>
      </c>
      <c r="AO471" t="s">
        <v>165</v>
      </c>
      <c r="AP471" t="s">
        <v>173</v>
      </c>
      <c r="AQ471" t="s">
        <v>167</v>
      </c>
      <c r="AR471" t="s">
        <v>156</v>
      </c>
      <c r="AS471">
        <v>34</v>
      </c>
      <c r="AT471" t="s">
        <v>156</v>
      </c>
      <c r="AU471" t="s">
        <v>156</v>
      </c>
      <c r="AV471" t="s">
        <v>156</v>
      </c>
      <c r="AW471" t="s">
        <v>156</v>
      </c>
      <c r="AX471" t="s">
        <v>156</v>
      </c>
      <c r="AY471" t="s">
        <v>156</v>
      </c>
      <c r="AZ471" t="s">
        <v>156</v>
      </c>
      <c r="BA471" t="s">
        <v>156</v>
      </c>
      <c r="BB471" t="s">
        <v>156</v>
      </c>
    </row>
    <row r="472" spans="1:54" x14ac:dyDescent="0.25">
      <c r="A472">
        <v>471</v>
      </c>
      <c r="B472">
        <v>2499891585</v>
      </c>
      <c r="C472" t="s">
        <v>156</v>
      </c>
      <c r="D472">
        <v>1</v>
      </c>
      <c r="E472" t="s">
        <v>157</v>
      </c>
      <c r="F472" t="s">
        <v>697</v>
      </c>
      <c r="G472" t="s">
        <v>462</v>
      </c>
      <c r="H472" t="s">
        <v>156</v>
      </c>
      <c r="I472" t="s">
        <v>156</v>
      </c>
      <c r="J472" t="s">
        <v>156</v>
      </c>
      <c r="K472" t="s">
        <v>156</v>
      </c>
      <c r="L472" t="s">
        <v>156</v>
      </c>
      <c r="M472" t="s">
        <v>156</v>
      </c>
      <c r="O472" t="s">
        <v>463</v>
      </c>
      <c r="P472" t="s">
        <v>171</v>
      </c>
      <c r="Q472" t="s">
        <v>103</v>
      </c>
      <c r="R472">
        <v>21775</v>
      </c>
      <c r="S472" t="s">
        <v>156</v>
      </c>
      <c r="T472" t="s">
        <v>162</v>
      </c>
      <c r="U472" t="s">
        <v>156</v>
      </c>
      <c r="V472" t="s">
        <v>656</v>
      </c>
      <c r="W472" t="s">
        <v>156</v>
      </c>
      <c r="X472" t="s">
        <v>156</v>
      </c>
      <c r="Y472" t="s">
        <v>656</v>
      </c>
      <c r="AA472" t="s">
        <v>156</v>
      </c>
      <c r="AB472" t="s">
        <v>156</v>
      </c>
      <c r="AC472" t="s">
        <v>156</v>
      </c>
      <c r="AD472">
        <v>35</v>
      </c>
      <c r="AG472">
        <v>10001694</v>
      </c>
      <c r="AH472" t="s">
        <v>156</v>
      </c>
      <c r="AI472">
        <v>53.735430000000001</v>
      </c>
      <c r="AJ472">
        <v>8.8660800000000002</v>
      </c>
      <c r="AK472" s="29">
        <v>43382.67917372685</v>
      </c>
      <c r="AL472" t="s">
        <v>164</v>
      </c>
      <c r="AM472" s="29">
        <v>43382.67917372685</v>
      </c>
      <c r="AO472" t="s">
        <v>165</v>
      </c>
      <c r="AP472" t="s">
        <v>173</v>
      </c>
      <c r="AQ472" t="s">
        <v>167</v>
      </c>
      <c r="AR472" t="s">
        <v>156</v>
      </c>
      <c r="AS472">
        <v>35</v>
      </c>
      <c r="AT472" t="s">
        <v>156</v>
      </c>
      <c r="AU472" t="s">
        <v>156</v>
      </c>
      <c r="AV472" t="s">
        <v>156</v>
      </c>
      <c r="AW472" t="s">
        <v>156</v>
      </c>
      <c r="AX472" t="s">
        <v>156</v>
      </c>
      <c r="AY472" t="s">
        <v>156</v>
      </c>
      <c r="AZ472" t="s">
        <v>156</v>
      </c>
      <c r="BA472" t="s">
        <v>156</v>
      </c>
      <c r="BB472" t="s">
        <v>156</v>
      </c>
    </row>
    <row r="473" spans="1:54" x14ac:dyDescent="0.25">
      <c r="A473">
        <v>472</v>
      </c>
      <c r="B473">
        <v>6892244680</v>
      </c>
      <c r="C473" t="s">
        <v>156</v>
      </c>
      <c r="D473">
        <v>1</v>
      </c>
      <c r="E473" t="s">
        <v>157</v>
      </c>
      <c r="F473" t="s">
        <v>698</v>
      </c>
      <c r="G473" t="s">
        <v>462</v>
      </c>
      <c r="H473" t="s">
        <v>156</v>
      </c>
      <c r="I473" t="s">
        <v>156</v>
      </c>
      <c r="J473" t="s">
        <v>156</v>
      </c>
      <c r="K473" t="s">
        <v>156</v>
      </c>
      <c r="L473" t="s">
        <v>156</v>
      </c>
      <c r="M473" t="s">
        <v>156</v>
      </c>
      <c r="O473" t="s">
        <v>463</v>
      </c>
      <c r="P473" t="s">
        <v>171</v>
      </c>
      <c r="Q473" t="s">
        <v>103</v>
      </c>
      <c r="R473">
        <v>21775</v>
      </c>
      <c r="S473" t="s">
        <v>156</v>
      </c>
      <c r="T473" t="s">
        <v>162</v>
      </c>
      <c r="U473" t="s">
        <v>156</v>
      </c>
      <c r="V473" t="s">
        <v>656</v>
      </c>
      <c r="W473" t="s">
        <v>156</v>
      </c>
      <c r="X473" t="s">
        <v>156</v>
      </c>
      <c r="Y473" t="s">
        <v>656</v>
      </c>
      <c r="AA473" t="s">
        <v>156</v>
      </c>
      <c r="AB473" t="s">
        <v>156</v>
      </c>
      <c r="AC473" t="s">
        <v>156</v>
      </c>
      <c r="AD473">
        <v>36</v>
      </c>
      <c r="AG473">
        <v>10001695</v>
      </c>
      <c r="AH473" t="s">
        <v>156</v>
      </c>
      <c r="AI473">
        <v>53.732309999999998</v>
      </c>
      <c r="AJ473">
        <v>8.8678699999999999</v>
      </c>
      <c r="AK473" s="29">
        <v>43382.67917372685</v>
      </c>
      <c r="AL473" t="s">
        <v>164</v>
      </c>
      <c r="AM473" s="29">
        <v>43382.67917372685</v>
      </c>
      <c r="AO473" t="s">
        <v>165</v>
      </c>
      <c r="AP473" t="s">
        <v>173</v>
      </c>
      <c r="AQ473" t="s">
        <v>167</v>
      </c>
      <c r="AR473" t="s">
        <v>156</v>
      </c>
      <c r="AS473">
        <v>36</v>
      </c>
      <c r="AT473" t="s">
        <v>156</v>
      </c>
      <c r="AU473" t="s">
        <v>156</v>
      </c>
      <c r="AV473" t="s">
        <v>156</v>
      </c>
      <c r="AW473" t="s">
        <v>156</v>
      </c>
      <c r="AX473" t="s">
        <v>156</v>
      </c>
      <c r="AY473" t="s">
        <v>156</v>
      </c>
      <c r="AZ473" t="s">
        <v>156</v>
      </c>
      <c r="BA473" t="s">
        <v>156</v>
      </c>
      <c r="BB473" t="s">
        <v>156</v>
      </c>
    </row>
    <row r="474" spans="1:54" x14ac:dyDescent="0.25">
      <c r="A474">
        <v>473</v>
      </c>
      <c r="B474">
        <v>8254495440</v>
      </c>
      <c r="C474" t="s">
        <v>156</v>
      </c>
      <c r="D474">
        <v>1</v>
      </c>
      <c r="E474" t="s">
        <v>157</v>
      </c>
      <c r="F474" t="s">
        <v>699</v>
      </c>
      <c r="G474" t="s">
        <v>462</v>
      </c>
      <c r="H474" t="s">
        <v>156</v>
      </c>
      <c r="I474" t="s">
        <v>156</v>
      </c>
      <c r="J474" t="s">
        <v>156</v>
      </c>
      <c r="K474" t="s">
        <v>156</v>
      </c>
      <c r="L474" t="s">
        <v>156</v>
      </c>
      <c r="M474" t="s">
        <v>156</v>
      </c>
      <c r="O474" t="s">
        <v>463</v>
      </c>
      <c r="P474" t="s">
        <v>171</v>
      </c>
      <c r="Q474" t="s">
        <v>103</v>
      </c>
      <c r="R474">
        <v>21775</v>
      </c>
      <c r="S474" t="s">
        <v>156</v>
      </c>
      <c r="T474" t="s">
        <v>162</v>
      </c>
      <c r="U474" t="s">
        <v>156</v>
      </c>
      <c r="V474" t="s">
        <v>656</v>
      </c>
      <c r="W474" t="s">
        <v>156</v>
      </c>
      <c r="X474" t="s">
        <v>156</v>
      </c>
      <c r="Y474" t="s">
        <v>656</v>
      </c>
      <c r="AA474" t="s">
        <v>156</v>
      </c>
      <c r="AB474" t="s">
        <v>156</v>
      </c>
      <c r="AC474" t="s">
        <v>156</v>
      </c>
      <c r="AD474">
        <v>37</v>
      </c>
      <c r="AG474">
        <v>10001696</v>
      </c>
      <c r="AH474" t="s">
        <v>156</v>
      </c>
      <c r="AI474">
        <v>53.729300000000002</v>
      </c>
      <c r="AJ474">
        <v>8.8666900000000002</v>
      </c>
      <c r="AK474" s="29">
        <v>43382.67917372685</v>
      </c>
      <c r="AL474" t="s">
        <v>164</v>
      </c>
      <c r="AM474" s="29">
        <v>43382.67917372685</v>
      </c>
      <c r="AO474" t="s">
        <v>165</v>
      </c>
      <c r="AP474" t="s">
        <v>173</v>
      </c>
      <c r="AQ474" t="s">
        <v>167</v>
      </c>
      <c r="AR474" t="s">
        <v>156</v>
      </c>
      <c r="AS474">
        <v>37</v>
      </c>
      <c r="AT474" t="s">
        <v>156</v>
      </c>
      <c r="AU474" t="s">
        <v>156</v>
      </c>
      <c r="AV474" t="s">
        <v>156</v>
      </c>
      <c r="AW474" t="s">
        <v>156</v>
      </c>
      <c r="AX474" t="s">
        <v>156</v>
      </c>
      <c r="AY474" t="s">
        <v>156</v>
      </c>
      <c r="AZ474" t="s">
        <v>156</v>
      </c>
      <c r="BA474" t="s">
        <v>156</v>
      </c>
      <c r="BB474" t="s">
        <v>156</v>
      </c>
    </row>
    <row r="475" spans="1:54" x14ac:dyDescent="0.25">
      <c r="A475">
        <v>474</v>
      </c>
      <c r="B475">
        <v>6714356945</v>
      </c>
      <c r="C475" t="s">
        <v>156</v>
      </c>
      <c r="D475">
        <v>1</v>
      </c>
      <c r="E475" t="s">
        <v>157</v>
      </c>
      <c r="F475" t="s">
        <v>700</v>
      </c>
      <c r="G475" t="s">
        <v>462</v>
      </c>
      <c r="H475" t="s">
        <v>156</v>
      </c>
      <c r="I475" t="s">
        <v>156</v>
      </c>
      <c r="J475" t="s">
        <v>156</v>
      </c>
      <c r="K475" t="s">
        <v>156</v>
      </c>
      <c r="L475" t="s">
        <v>156</v>
      </c>
      <c r="M475" t="s">
        <v>156</v>
      </c>
      <c r="O475" t="s">
        <v>463</v>
      </c>
      <c r="P475" t="s">
        <v>171</v>
      </c>
      <c r="Q475" t="s">
        <v>103</v>
      </c>
      <c r="R475">
        <v>21775</v>
      </c>
      <c r="S475" t="s">
        <v>156</v>
      </c>
      <c r="T475" t="s">
        <v>162</v>
      </c>
      <c r="U475" t="s">
        <v>156</v>
      </c>
      <c r="V475" t="s">
        <v>656</v>
      </c>
      <c r="W475" t="s">
        <v>156</v>
      </c>
      <c r="X475" t="s">
        <v>156</v>
      </c>
      <c r="Y475" t="s">
        <v>656</v>
      </c>
      <c r="AA475" t="s">
        <v>156</v>
      </c>
      <c r="AB475" t="s">
        <v>156</v>
      </c>
      <c r="AC475" t="s">
        <v>156</v>
      </c>
      <c r="AD475">
        <v>38</v>
      </c>
      <c r="AG475">
        <v>10001697</v>
      </c>
      <c r="AH475" t="s">
        <v>156</v>
      </c>
      <c r="AI475">
        <v>53.728859999999997</v>
      </c>
      <c r="AJ475">
        <v>8.8654799999999998</v>
      </c>
      <c r="AK475" s="29">
        <v>43382.67917372685</v>
      </c>
      <c r="AL475" t="s">
        <v>164</v>
      </c>
      <c r="AM475" s="29">
        <v>43382.67917372685</v>
      </c>
      <c r="AO475" t="s">
        <v>165</v>
      </c>
      <c r="AP475" t="s">
        <v>173</v>
      </c>
      <c r="AQ475" t="s">
        <v>167</v>
      </c>
      <c r="AR475" t="s">
        <v>156</v>
      </c>
      <c r="AS475">
        <v>38</v>
      </c>
      <c r="AT475" t="s">
        <v>156</v>
      </c>
      <c r="AU475" t="s">
        <v>156</v>
      </c>
      <c r="AV475" t="s">
        <v>156</v>
      </c>
      <c r="AW475" t="s">
        <v>156</v>
      </c>
      <c r="AX475" t="s">
        <v>156</v>
      </c>
      <c r="AY475" t="s">
        <v>156</v>
      </c>
      <c r="AZ475" t="s">
        <v>156</v>
      </c>
      <c r="BA475" t="s">
        <v>156</v>
      </c>
      <c r="BB475" t="s">
        <v>156</v>
      </c>
    </row>
    <row r="476" spans="1:54" x14ac:dyDescent="0.25">
      <c r="A476">
        <v>475</v>
      </c>
      <c r="B476">
        <v>8326016307</v>
      </c>
      <c r="C476" t="s">
        <v>156</v>
      </c>
      <c r="D476">
        <v>1</v>
      </c>
      <c r="E476" t="s">
        <v>157</v>
      </c>
      <c r="F476" t="s">
        <v>701</v>
      </c>
      <c r="G476" t="s">
        <v>462</v>
      </c>
      <c r="H476" t="s">
        <v>156</v>
      </c>
      <c r="I476" t="s">
        <v>156</v>
      </c>
      <c r="J476" t="s">
        <v>156</v>
      </c>
      <c r="K476" t="s">
        <v>156</v>
      </c>
      <c r="L476" t="s">
        <v>156</v>
      </c>
      <c r="M476" t="s">
        <v>156</v>
      </c>
      <c r="O476" t="s">
        <v>463</v>
      </c>
      <c r="P476" t="s">
        <v>171</v>
      </c>
      <c r="Q476" t="s">
        <v>103</v>
      </c>
      <c r="R476">
        <v>21775</v>
      </c>
      <c r="S476" t="s">
        <v>156</v>
      </c>
      <c r="T476" t="s">
        <v>162</v>
      </c>
      <c r="U476" t="s">
        <v>156</v>
      </c>
      <c r="V476" t="s">
        <v>656</v>
      </c>
      <c r="W476" t="s">
        <v>156</v>
      </c>
      <c r="X476" t="s">
        <v>156</v>
      </c>
      <c r="Y476" t="s">
        <v>656</v>
      </c>
      <c r="AA476" t="s">
        <v>156</v>
      </c>
      <c r="AB476" t="s">
        <v>156</v>
      </c>
      <c r="AC476" t="s">
        <v>156</v>
      </c>
      <c r="AD476">
        <v>39</v>
      </c>
      <c r="AG476">
        <v>10001698</v>
      </c>
      <c r="AH476" t="s">
        <v>156</v>
      </c>
      <c r="AI476">
        <v>53.728279999999998</v>
      </c>
      <c r="AJ476">
        <v>8.8652300000000004</v>
      </c>
      <c r="AK476" s="29">
        <v>43382.67917372685</v>
      </c>
      <c r="AL476" t="s">
        <v>164</v>
      </c>
      <c r="AM476" s="29">
        <v>43382.67917372685</v>
      </c>
      <c r="AO476" t="s">
        <v>165</v>
      </c>
      <c r="AP476" t="s">
        <v>173</v>
      </c>
      <c r="AQ476" t="s">
        <v>167</v>
      </c>
      <c r="AR476" t="s">
        <v>156</v>
      </c>
      <c r="AS476">
        <v>39</v>
      </c>
      <c r="AT476" t="s">
        <v>156</v>
      </c>
      <c r="AU476" t="s">
        <v>156</v>
      </c>
      <c r="AV476" t="s">
        <v>156</v>
      </c>
      <c r="AW476" t="s">
        <v>156</v>
      </c>
      <c r="AX476" t="s">
        <v>156</v>
      </c>
      <c r="AY476" t="s">
        <v>156</v>
      </c>
      <c r="AZ476" t="s">
        <v>156</v>
      </c>
      <c r="BA476" t="s">
        <v>156</v>
      </c>
      <c r="BB476" t="s">
        <v>156</v>
      </c>
    </row>
    <row r="477" spans="1:54" x14ac:dyDescent="0.25">
      <c r="A477">
        <v>476</v>
      </c>
      <c r="B477">
        <v>8032731605</v>
      </c>
      <c r="C477" t="s">
        <v>156</v>
      </c>
      <c r="D477">
        <v>1</v>
      </c>
      <c r="E477" t="s">
        <v>157</v>
      </c>
      <c r="F477" t="s">
        <v>702</v>
      </c>
      <c r="G477" t="s">
        <v>462</v>
      </c>
      <c r="H477" t="s">
        <v>156</v>
      </c>
      <c r="I477" t="s">
        <v>156</v>
      </c>
      <c r="J477" t="s">
        <v>156</v>
      </c>
      <c r="K477" t="s">
        <v>156</v>
      </c>
      <c r="L477" t="s">
        <v>156</v>
      </c>
      <c r="M477" t="s">
        <v>156</v>
      </c>
      <c r="O477" t="s">
        <v>463</v>
      </c>
      <c r="P477" t="s">
        <v>171</v>
      </c>
      <c r="Q477" t="s">
        <v>103</v>
      </c>
      <c r="R477">
        <v>21775</v>
      </c>
      <c r="S477" t="s">
        <v>156</v>
      </c>
      <c r="T477" t="s">
        <v>162</v>
      </c>
      <c r="U477" t="s">
        <v>156</v>
      </c>
      <c r="V477" t="s">
        <v>656</v>
      </c>
      <c r="W477" t="s">
        <v>156</v>
      </c>
      <c r="X477" t="s">
        <v>156</v>
      </c>
      <c r="Y477" t="s">
        <v>656</v>
      </c>
      <c r="AA477" t="s">
        <v>156</v>
      </c>
      <c r="AB477" t="s">
        <v>156</v>
      </c>
      <c r="AC477" t="s">
        <v>156</v>
      </c>
      <c r="AD477">
        <v>40</v>
      </c>
      <c r="AG477">
        <v>10001699</v>
      </c>
      <c r="AH477" t="s">
        <v>156</v>
      </c>
      <c r="AI477">
        <v>53.736159999999998</v>
      </c>
      <c r="AJ477">
        <v>8.86416</v>
      </c>
      <c r="AK477" s="29">
        <v>43382.67917372685</v>
      </c>
      <c r="AL477" t="s">
        <v>164</v>
      </c>
      <c r="AM477" s="29">
        <v>43382.67917372685</v>
      </c>
      <c r="AO477" t="s">
        <v>165</v>
      </c>
      <c r="AP477" t="s">
        <v>173</v>
      </c>
      <c r="AQ477" t="s">
        <v>167</v>
      </c>
      <c r="AR477" t="s">
        <v>156</v>
      </c>
      <c r="AS477">
        <v>40</v>
      </c>
      <c r="AT477" t="s">
        <v>156</v>
      </c>
      <c r="AU477" t="s">
        <v>156</v>
      </c>
      <c r="AV477" t="s">
        <v>156</v>
      </c>
      <c r="AW477" t="s">
        <v>156</v>
      </c>
      <c r="AX477" t="s">
        <v>156</v>
      </c>
      <c r="AY477" t="s">
        <v>156</v>
      </c>
      <c r="AZ477" t="s">
        <v>156</v>
      </c>
      <c r="BA477" t="s">
        <v>156</v>
      </c>
      <c r="BB477" t="s">
        <v>156</v>
      </c>
    </row>
    <row r="478" spans="1:54" x14ac:dyDescent="0.25">
      <c r="A478">
        <v>477</v>
      </c>
      <c r="B478">
        <v>5653560454</v>
      </c>
      <c r="C478" t="s">
        <v>156</v>
      </c>
      <c r="D478">
        <v>1</v>
      </c>
      <c r="E478" t="s">
        <v>157</v>
      </c>
      <c r="F478" t="s">
        <v>703</v>
      </c>
      <c r="G478" t="s">
        <v>354</v>
      </c>
      <c r="H478" t="s">
        <v>156</v>
      </c>
      <c r="I478" t="s">
        <v>156</v>
      </c>
      <c r="J478" t="s">
        <v>156</v>
      </c>
      <c r="K478" t="s">
        <v>156</v>
      </c>
      <c r="L478" t="s">
        <v>156</v>
      </c>
      <c r="M478" t="s">
        <v>156</v>
      </c>
      <c r="O478" t="s">
        <v>355</v>
      </c>
      <c r="P478" t="s">
        <v>341</v>
      </c>
      <c r="Q478" t="s">
        <v>95</v>
      </c>
      <c r="R478">
        <v>89160</v>
      </c>
      <c r="S478" t="s">
        <v>156</v>
      </c>
      <c r="T478" t="s">
        <v>162</v>
      </c>
      <c r="U478" t="s">
        <v>156</v>
      </c>
      <c r="V478" t="s">
        <v>455</v>
      </c>
      <c r="W478" t="s">
        <v>156</v>
      </c>
      <c r="X478" t="s">
        <v>156</v>
      </c>
      <c r="Y478" t="s">
        <v>455</v>
      </c>
      <c r="AA478" t="s">
        <v>156</v>
      </c>
      <c r="AB478" t="s">
        <v>156</v>
      </c>
      <c r="AC478" t="s">
        <v>156</v>
      </c>
      <c r="AD478">
        <v>21</v>
      </c>
      <c r="AG478">
        <v>1000170</v>
      </c>
      <c r="AH478" t="s">
        <v>156</v>
      </c>
      <c r="AI478">
        <v>48.46949</v>
      </c>
      <c r="AJ478">
        <v>9.9362999999999992</v>
      </c>
      <c r="AK478" s="29">
        <v>43382.67917372685</v>
      </c>
      <c r="AL478" t="s">
        <v>164</v>
      </c>
      <c r="AM478" s="29">
        <v>43382.67917372685</v>
      </c>
      <c r="AO478" t="s">
        <v>165</v>
      </c>
      <c r="AP478" t="s">
        <v>343</v>
      </c>
      <c r="AQ478" t="s">
        <v>167</v>
      </c>
      <c r="AR478" t="s">
        <v>156</v>
      </c>
      <c r="AS478">
        <v>21</v>
      </c>
      <c r="AT478" t="s">
        <v>156</v>
      </c>
      <c r="AU478" t="s">
        <v>156</v>
      </c>
      <c r="AV478" t="s">
        <v>156</v>
      </c>
      <c r="AW478" t="s">
        <v>156</v>
      </c>
      <c r="AX478" t="s">
        <v>156</v>
      </c>
      <c r="AY478" t="s">
        <v>156</v>
      </c>
      <c r="AZ478" t="s">
        <v>156</v>
      </c>
      <c r="BA478" t="s">
        <v>156</v>
      </c>
      <c r="BB478" t="s">
        <v>156</v>
      </c>
    </row>
    <row r="479" spans="1:54" x14ac:dyDescent="0.25">
      <c r="A479">
        <v>478</v>
      </c>
      <c r="B479">
        <v>5400591571</v>
      </c>
      <c r="C479" t="s">
        <v>156</v>
      </c>
      <c r="D479">
        <v>1</v>
      </c>
      <c r="E479" t="s">
        <v>157</v>
      </c>
      <c r="F479" t="s">
        <v>704</v>
      </c>
      <c r="G479" t="s">
        <v>462</v>
      </c>
      <c r="H479" t="s">
        <v>156</v>
      </c>
      <c r="I479" t="s">
        <v>156</v>
      </c>
      <c r="J479" t="s">
        <v>156</v>
      </c>
      <c r="K479" t="s">
        <v>156</v>
      </c>
      <c r="L479" t="s">
        <v>156</v>
      </c>
      <c r="M479" t="s">
        <v>156</v>
      </c>
      <c r="O479" t="s">
        <v>463</v>
      </c>
      <c r="P479" t="s">
        <v>171</v>
      </c>
      <c r="Q479" t="s">
        <v>103</v>
      </c>
      <c r="R479">
        <v>21775</v>
      </c>
      <c r="S479" t="s">
        <v>156</v>
      </c>
      <c r="T479" t="s">
        <v>162</v>
      </c>
      <c r="U479" t="s">
        <v>156</v>
      </c>
      <c r="V479" t="s">
        <v>656</v>
      </c>
      <c r="W479" t="s">
        <v>156</v>
      </c>
      <c r="X479" t="s">
        <v>156</v>
      </c>
      <c r="Y479" t="s">
        <v>656</v>
      </c>
      <c r="AA479" t="s">
        <v>156</v>
      </c>
      <c r="AB479" t="s">
        <v>156</v>
      </c>
      <c r="AC479" t="s">
        <v>156</v>
      </c>
      <c r="AD479">
        <v>41</v>
      </c>
      <c r="AG479">
        <v>10001700</v>
      </c>
      <c r="AH479" t="s">
        <v>156</v>
      </c>
      <c r="AI479">
        <v>53.735039999999998</v>
      </c>
      <c r="AJ479">
        <v>8.8633500000000005</v>
      </c>
      <c r="AK479" s="29">
        <v>43382.67917372685</v>
      </c>
      <c r="AL479" t="s">
        <v>164</v>
      </c>
      <c r="AM479" s="29">
        <v>43382.67917372685</v>
      </c>
      <c r="AO479" t="s">
        <v>165</v>
      </c>
      <c r="AP479" t="s">
        <v>173</v>
      </c>
      <c r="AQ479" t="s">
        <v>167</v>
      </c>
      <c r="AR479" t="s">
        <v>156</v>
      </c>
      <c r="AS479">
        <v>41</v>
      </c>
      <c r="AT479" t="s">
        <v>156</v>
      </c>
      <c r="AU479" t="s">
        <v>156</v>
      </c>
      <c r="AV479" t="s">
        <v>156</v>
      </c>
      <c r="AW479" t="s">
        <v>156</v>
      </c>
      <c r="AX479" t="s">
        <v>156</v>
      </c>
      <c r="AY479" t="s">
        <v>156</v>
      </c>
      <c r="AZ479" t="s">
        <v>156</v>
      </c>
      <c r="BA479" t="s">
        <v>156</v>
      </c>
      <c r="BB479" t="s">
        <v>156</v>
      </c>
    </row>
    <row r="480" spans="1:54" x14ac:dyDescent="0.25">
      <c r="A480">
        <v>479</v>
      </c>
      <c r="B480">
        <v>8655815619</v>
      </c>
      <c r="C480" t="s">
        <v>156</v>
      </c>
      <c r="D480">
        <v>1</v>
      </c>
      <c r="E480" t="s">
        <v>157</v>
      </c>
      <c r="F480" t="s">
        <v>705</v>
      </c>
      <c r="G480" t="s">
        <v>462</v>
      </c>
      <c r="H480" t="s">
        <v>156</v>
      </c>
      <c r="I480" t="s">
        <v>156</v>
      </c>
      <c r="J480" t="s">
        <v>156</v>
      </c>
      <c r="K480" t="s">
        <v>156</v>
      </c>
      <c r="L480" t="s">
        <v>156</v>
      </c>
      <c r="M480" t="s">
        <v>156</v>
      </c>
      <c r="O480" t="s">
        <v>463</v>
      </c>
      <c r="P480" t="s">
        <v>171</v>
      </c>
      <c r="Q480" t="s">
        <v>103</v>
      </c>
      <c r="R480">
        <v>21775</v>
      </c>
      <c r="S480" t="s">
        <v>156</v>
      </c>
      <c r="T480" t="s">
        <v>162</v>
      </c>
      <c r="U480" t="s">
        <v>156</v>
      </c>
      <c r="V480" t="s">
        <v>656</v>
      </c>
      <c r="W480" t="s">
        <v>156</v>
      </c>
      <c r="X480" t="s">
        <v>156</v>
      </c>
      <c r="Y480" t="s">
        <v>656</v>
      </c>
      <c r="AA480" t="s">
        <v>156</v>
      </c>
      <c r="AB480" t="s">
        <v>156</v>
      </c>
      <c r="AC480" t="s">
        <v>156</v>
      </c>
      <c r="AD480">
        <v>42</v>
      </c>
      <c r="AG480">
        <v>10001701</v>
      </c>
      <c r="AH480" t="s">
        <v>156</v>
      </c>
      <c r="AI480">
        <v>53.726790000000001</v>
      </c>
      <c r="AJ480">
        <v>8.8639399999999995</v>
      </c>
      <c r="AK480" s="29">
        <v>43382.67917372685</v>
      </c>
      <c r="AL480" t="s">
        <v>164</v>
      </c>
      <c r="AM480" s="29">
        <v>43382.67917372685</v>
      </c>
      <c r="AO480" t="s">
        <v>165</v>
      </c>
      <c r="AP480" t="s">
        <v>173</v>
      </c>
      <c r="AQ480" t="s">
        <v>167</v>
      </c>
      <c r="AR480" t="s">
        <v>156</v>
      </c>
      <c r="AS480">
        <v>42</v>
      </c>
      <c r="AT480" t="s">
        <v>156</v>
      </c>
      <c r="AU480" t="s">
        <v>156</v>
      </c>
      <c r="AV480" t="s">
        <v>156</v>
      </c>
      <c r="AW480" t="s">
        <v>156</v>
      </c>
      <c r="AX480" t="s">
        <v>156</v>
      </c>
      <c r="AY480" t="s">
        <v>156</v>
      </c>
      <c r="AZ480" t="s">
        <v>156</v>
      </c>
      <c r="BA480" t="s">
        <v>156</v>
      </c>
      <c r="BB480" t="s">
        <v>156</v>
      </c>
    </row>
    <row r="481" spans="1:54" x14ac:dyDescent="0.25">
      <c r="A481">
        <v>480</v>
      </c>
      <c r="B481">
        <v>7360563155</v>
      </c>
      <c r="C481" t="s">
        <v>156</v>
      </c>
      <c r="D481">
        <v>1</v>
      </c>
      <c r="E481" t="s">
        <v>157</v>
      </c>
      <c r="F481" t="s">
        <v>706</v>
      </c>
      <c r="G481" t="s">
        <v>462</v>
      </c>
      <c r="H481" t="s">
        <v>156</v>
      </c>
      <c r="I481" t="s">
        <v>156</v>
      </c>
      <c r="J481" t="s">
        <v>156</v>
      </c>
      <c r="K481" t="s">
        <v>156</v>
      </c>
      <c r="L481" t="s">
        <v>156</v>
      </c>
      <c r="M481" t="s">
        <v>156</v>
      </c>
      <c r="O481" t="s">
        <v>463</v>
      </c>
      <c r="P481" t="s">
        <v>171</v>
      </c>
      <c r="Q481" t="s">
        <v>103</v>
      </c>
      <c r="R481">
        <v>21775</v>
      </c>
      <c r="S481" t="s">
        <v>156</v>
      </c>
      <c r="T481" t="s">
        <v>162</v>
      </c>
      <c r="U481" t="s">
        <v>156</v>
      </c>
      <c r="V481" t="s">
        <v>656</v>
      </c>
      <c r="W481" t="s">
        <v>156</v>
      </c>
      <c r="X481" t="s">
        <v>156</v>
      </c>
      <c r="Y481" t="s">
        <v>656</v>
      </c>
      <c r="AA481" t="s">
        <v>156</v>
      </c>
      <c r="AB481" t="s">
        <v>156</v>
      </c>
      <c r="AC481" t="s">
        <v>156</v>
      </c>
      <c r="AD481">
        <v>43</v>
      </c>
      <c r="AG481">
        <v>10001702</v>
      </c>
      <c r="AH481" t="s">
        <v>156</v>
      </c>
      <c r="AI481">
        <v>53.73066</v>
      </c>
      <c r="AJ481">
        <v>8.8633500000000005</v>
      </c>
      <c r="AK481" s="29">
        <v>43382.67917372685</v>
      </c>
      <c r="AL481" t="s">
        <v>164</v>
      </c>
      <c r="AM481" s="29">
        <v>43382.67917372685</v>
      </c>
      <c r="AO481" t="s">
        <v>165</v>
      </c>
      <c r="AP481" t="s">
        <v>173</v>
      </c>
      <c r="AQ481" t="s">
        <v>167</v>
      </c>
      <c r="AR481" t="s">
        <v>156</v>
      </c>
      <c r="AS481">
        <v>43</v>
      </c>
      <c r="AT481" t="s">
        <v>156</v>
      </c>
      <c r="AU481" t="s">
        <v>156</v>
      </c>
      <c r="AV481" t="s">
        <v>156</v>
      </c>
      <c r="AW481" t="s">
        <v>156</v>
      </c>
      <c r="AX481" t="s">
        <v>156</v>
      </c>
      <c r="AY481" t="s">
        <v>156</v>
      </c>
      <c r="AZ481" t="s">
        <v>156</v>
      </c>
      <c r="BA481" t="s">
        <v>156</v>
      </c>
      <c r="BB481" t="s">
        <v>156</v>
      </c>
    </row>
    <row r="482" spans="1:54" x14ac:dyDescent="0.25">
      <c r="A482">
        <v>481</v>
      </c>
      <c r="B482">
        <v>7553174313</v>
      </c>
      <c r="C482" t="s">
        <v>156</v>
      </c>
      <c r="D482">
        <v>1</v>
      </c>
      <c r="E482" t="s">
        <v>157</v>
      </c>
      <c r="F482" t="s">
        <v>707</v>
      </c>
      <c r="G482" t="s">
        <v>462</v>
      </c>
      <c r="H482" t="s">
        <v>156</v>
      </c>
      <c r="I482" t="s">
        <v>156</v>
      </c>
      <c r="J482" t="s">
        <v>156</v>
      </c>
      <c r="K482" t="s">
        <v>156</v>
      </c>
      <c r="L482" t="s">
        <v>156</v>
      </c>
      <c r="M482" t="s">
        <v>156</v>
      </c>
      <c r="O482" t="s">
        <v>463</v>
      </c>
      <c r="P482" t="s">
        <v>171</v>
      </c>
      <c r="Q482" t="s">
        <v>103</v>
      </c>
      <c r="R482">
        <v>21775</v>
      </c>
      <c r="S482" t="s">
        <v>156</v>
      </c>
      <c r="T482" t="s">
        <v>162</v>
      </c>
      <c r="U482" t="s">
        <v>156</v>
      </c>
      <c r="V482" t="s">
        <v>708</v>
      </c>
      <c r="W482" t="s">
        <v>156</v>
      </c>
      <c r="X482" t="s">
        <v>156</v>
      </c>
      <c r="Y482" t="s">
        <v>708</v>
      </c>
      <c r="AA482" t="s">
        <v>156</v>
      </c>
      <c r="AB482" t="s">
        <v>156</v>
      </c>
      <c r="AC482" t="s">
        <v>156</v>
      </c>
      <c r="AD482">
        <v>3</v>
      </c>
      <c r="AG482">
        <v>10001704</v>
      </c>
      <c r="AH482" t="s">
        <v>156</v>
      </c>
      <c r="AI482">
        <v>53.739089999999997</v>
      </c>
      <c r="AJ482">
        <v>8.9150899999999993</v>
      </c>
      <c r="AK482" s="29">
        <v>43382.67917372685</v>
      </c>
      <c r="AL482" t="s">
        <v>164</v>
      </c>
      <c r="AM482" s="29">
        <v>43382.67917372685</v>
      </c>
      <c r="AO482" t="s">
        <v>165</v>
      </c>
      <c r="AP482" t="s">
        <v>173</v>
      </c>
      <c r="AQ482" t="s">
        <v>167</v>
      </c>
      <c r="AR482" t="s">
        <v>156</v>
      </c>
      <c r="AS482">
        <v>3</v>
      </c>
      <c r="AT482" t="s">
        <v>156</v>
      </c>
      <c r="AU482" t="s">
        <v>156</v>
      </c>
      <c r="AV482" t="s">
        <v>156</v>
      </c>
      <c r="AW482" t="s">
        <v>156</v>
      </c>
      <c r="AX482" t="s">
        <v>156</v>
      </c>
      <c r="AY482" t="s">
        <v>156</v>
      </c>
      <c r="AZ482" t="s">
        <v>156</v>
      </c>
      <c r="BA482" t="s">
        <v>156</v>
      </c>
      <c r="BB482" t="s">
        <v>156</v>
      </c>
    </row>
    <row r="483" spans="1:54" x14ac:dyDescent="0.25">
      <c r="A483">
        <v>482</v>
      </c>
      <c r="B483">
        <v>9054462323</v>
      </c>
      <c r="C483" t="s">
        <v>156</v>
      </c>
      <c r="D483">
        <v>1</v>
      </c>
      <c r="E483" t="s">
        <v>157</v>
      </c>
      <c r="F483" t="s">
        <v>709</v>
      </c>
      <c r="G483" t="s">
        <v>462</v>
      </c>
      <c r="H483" t="s">
        <v>156</v>
      </c>
      <c r="I483" t="s">
        <v>156</v>
      </c>
      <c r="J483" t="s">
        <v>156</v>
      </c>
      <c r="K483" t="s">
        <v>156</v>
      </c>
      <c r="L483" t="s">
        <v>156</v>
      </c>
      <c r="M483" t="s">
        <v>156</v>
      </c>
      <c r="O483" t="s">
        <v>463</v>
      </c>
      <c r="P483" t="s">
        <v>171</v>
      </c>
      <c r="Q483" t="s">
        <v>103</v>
      </c>
      <c r="R483">
        <v>21775</v>
      </c>
      <c r="S483" t="s">
        <v>156</v>
      </c>
      <c r="T483" t="s">
        <v>162</v>
      </c>
      <c r="U483" t="s">
        <v>156</v>
      </c>
      <c r="V483" t="s">
        <v>708</v>
      </c>
      <c r="W483" t="s">
        <v>156</v>
      </c>
      <c r="X483" t="s">
        <v>156</v>
      </c>
      <c r="Y483" t="s">
        <v>708</v>
      </c>
      <c r="AA483" t="s">
        <v>156</v>
      </c>
      <c r="AB483" t="s">
        <v>156</v>
      </c>
      <c r="AC483" t="s">
        <v>156</v>
      </c>
      <c r="AD483">
        <v>4</v>
      </c>
      <c r="AG483">
        <v>10001705</v>
      </c>
      <c r="AH483" t="s">
        <v>156</v>
      </c>
      <c r="AI483">
        <v>53.739280000000001</v>
      </c>
      <c r="AJ483">
        <v>8.9148800000000001</v>
      </c>
      <c r="AK483" s="29">
        <v>43382.67917372685</v>
      </c>
      <c r="AL483" t="s">
        <v>164</v>
      </c>
      <c r="AM483" s="29">
        <v>43382.67917372685</v>
      </c>
      <c r="AO483" t="s">
        <v>165</v>
      </c>
      <c r="AP483" t="s">
        <v>173</v>
      </c>
      <c r="AQ483" t="s">
        <v>167</v>
      </c>
      <c r="AR483" t="s">
        <v>156</v>
      </c>
      <c r="AS483">
        <v>4</v>
      </c>
      <c r="AT483" t="s">
        <v>156</v>
      </c>
      <c r="AU483" t="s">
        <v>156</v>
      </c>
      <c r="AV483" t="s">
        <v>156</v>
      </c>
      <c r="AW483" t="s">
        <v>156</v>
      </c>
      <c r="AX483" t="s">
        <v>156</v>
      </c>
      <c r="AY483" t="s">
        <v>156</v>
      </c>
      <c r="AZ483" t="s">
        <v>156</v>
      </c>
      <c r="BA483" t="s">
        <v>156</v>
      </c>
      <c r="BB483" t="s">
        <v>156</v>
      </c>
    </row>
    <row r="484" spans="1:54" x14ac:dyDescent="0.25">
      <c r="A484">
        <v>483</v>
      </c>
      <c r="B484">
        <v>6415754405</v>
      </c>
      <c r="C484">
        <v>9054462323</v>
      </c>
      <c r="D484">
        <v>1</v>
      </c>
      <c r="E484" t="s">
        <v>157</v>
      </c>
      <c r="F484" t="s">
        <v>710</v>
      </c>
      <c r="G484" t="s">
        <v>462</v>
      </c>
      <c r="H484" t="s">
        <v>156</v>
      </c>
      <c r="I484" t="s">
        <v>156</v>
      </c>
      <c r="J484" t="s">
        <v>156</v>
      </c>
      <c r="K484" t="s">
        <v>156</v>
      </c>
      <c r="L484" t="s">
        <v>156</v>
      </c>
      <c r="M484" t="s">
        <v>156</v>
      </c>
      <c r="N484" t="s">
        <v>162</v>
      </c>
      <c r="O484" t="s">
        <v>463</v>
      </c>
      <c r="P484" t="s">
        <v>171</v>
      </c>
      <c r="Q484" t="s">
        <v>103</v>
      </c>
      <c r="R484">
        <v>21775</v>
      </c>
      <c r="S484" t="s">
        <v>156</v>
      </c>
      <c r="T484" t="s">
        <v>162</v>
      </c>
      <c r="U484" t="s">
        <v>156</v>
      </c>
      <c r="V484" t="s">
        <v>708</v>
      </c>
      <c r="W484" t="s">
        <v>156</v>
      </c>
      <c r="X484" t="s">
        <v>156</v>
      </c>
      <c r="Y484" t="s">
        <v>708</v>
      </c>
      <c r="AA484" t="s">
        <v>156</v>
      </c>
      <c r="AB484" t="s">
        <v>156</v>
      </c>
      <c r="AC484" t="s">
        <v>156</v>
      </c>
      <c r="AD484">
        <v>4</v>
      </c>
      <c r="AF484" t="s">
        <v>162</v>
      </c>
      <c r="AG484">
        <v>10001706</v>
      </c>
      <c r="AH484" t="s">
        <v>156</v>
      </c>
      <c r="AI484">
        <v>53.739460000000001</v>
      </c>
      <c r="AJ484">
        <v>8.9145099999999999</v>
      </c>
      <c r="AK484" s="29">
        <v>43382.67917372685</v>
      </c>
      <c r="AL484" t="s">
        <v>164</v>
      </c>
      <c r="AM484" s="29">
        <v>43382.67917372685</v>
      </c>
      <c r="AO484" t="s">
        <v>165</v>
      </c>
      <c r="AP484" t="s">
        <v>173</v>
      </c>
      <c r="AQ484" t="s">
        <v>167</v>
      </c>
      <c r="AR484" t="s">
        <v>156</v>
      </c>
      <c r="AS484">
        <v>4</v>
      </c>
      <c r="AT484" t="s">
        <v>156</v>
      </c>
      <c r="AU484" t="s">
        <v>156</v>
      </c>
      <c r="AV484" t="s">
        <v>156</v>
      </c>
      <c r="AW484" t="s">
        <v>156</v>
      </c>
      <c r="AX484" t="s">
        <v>156</v>
      </c>
      <c r="AY484" t="s">
        <v>156</v>
      </c>
      <c r="AZ484" t="s">
        <v>156</v>
      </c>
      <c r="BA484" t="s">
        <v>156</v>
      </c>
      <c r="BB484" t="s">
        <v>156</v>
      </c>
    </row>
    <row r="485" spans="1:54" x14ac:dyDescent="0.25">
      <c r="A485">
        <v>484</v>
      </c>
      <c r="B485">
        <v>9592034840</v>
      </c>
      <c r="C485">
        <v>9054462323</v>
      </c>
      <c r="D485">
        <v>1</v>
      </c>
      <c r="E485" t="s">
        <v>157</v>
      </c>
      <c r="F485" t="s">
        <v>711</v>
      </c>
      <c r="G485" t="s">
        <v>462</v>
      </c>
      <c r="H485" t="s">
        <v>156</v>
      </c>
      <c r="I485" t="s">
        <v>156</v>
      </c>
      <c r="J485" t="s">
        <v>156</v>
      </c>
      <c r="K485" t="s">
        <v>156</v>
      </c>
      <c r="L485" t="s">
        <v>156</v>
      </c>
      <c r="M485" t="s">
        <v>156</v>
      </c>
      <c r="N485" t="s">
        <v>164</v>
      </c>
      <c r="O485" t="s">
        <v>463</v>
      </c>
      <c r="P485" t="s">
        <v>171</v>
      </c>
      <c r="Q485" t="s">
        <v>103</v>
      </c>
      <c r="R485">
        <v>21775</v>
      </c>
      <c r="S485" t="s">
        <v>156</v>
      </c>
      <c r="T485" t="s">
        <v>162</v>
      </c>
      <c r="U485" t="s">
        <v>156</v>
      </c>
      <c r="V485" t="s">
        <v>708</v>
      </c>
      <c r="W485" t="s">
        <v>156</v>
      </c>
      <c r="X485" t="s">
        <v>156</v>
      </c>
      <c r="Y485" t="s">
        <v>708</v>
      </c>
      <c r="AA485" t="s">
        <v>156</v>
      </c>
      <c r="AB485" t="s">
        <v>156</v>
      </c>
      <c r="AC485" t="s">
        <v>156</v>
      </c>
      <c r="AD485">
        <v>4</v>
      </c>
      <c r="AF485" t="s">
        <v>164</v>
      </c>
      <c r="AG485">
        <v>10001707</v>
      </c>
      <c r="AH485" t="s">
        <v>156</v>
      </c>
      <c r="AI485">
        <v>53.739469999999997</v>
      </c>
      <c r="AJ485">
        <v>8.91357</v>
      </c>
      <c r="AK485" s="29">
        <v>43382.67917372685</v>
      </c>
      <c r="AL485" t="s">
        <v>164</v>
      </c>
      <c r="AM485" s="29">
        <v>43382.67917372685</v>
      </c>
      <c r="AO485" t="s">
        <v>165</v>
      </c>
      <c r="AP485" t="s">
        <v>173</v>
      </c>
      <c r="AQ485" t="s">
        <v>167</v>
      </c>
      <c r="AR485" t="s">
        <v>156</v>
      </c>
      <c r="AS485">
        <v>4</v>
      </c>
      <c r="AT485" t="s">
        <v>156</v>
      </c>
      <c r="AU485" t="s">
        <v>156</v>
      </c>
      <c r="AV485" t="s">
        <v>156</v>
      </c>
      <c r="AW485" t="s">
        <v>156</v>
      </c>
      <c r="AX485" t="s">
        <v>156</v>
      </c>
      <c r="AY485" t="s">
        <v>156</v>
      </c>
      <c r="AZ485" t="s">
        <v>156</v>
      </c>
      <c r="BA485" t="s">
        <v>156</v>
      </c>
      <c r="BB485" t="s">
        <v>156</v>
      </c>
    </row>
    <row r="486" spans="1:54" x14ac:dyDescent="0.25">
      <c r="A486">
        <v>485</v>
      </c>
      <c r="B486">
        <v>2618872093</v>
      </c>
      <c r="C486" t="s">
        <v>156</v>
      </c>
      <c r="D486">
        <v>1</v>
      </c>
      <c r="E486" t="s">
        <v>157</v>
      </c>
      <c r="F486" t="s">
        <v>712</v>
      </c>
      <c r="G486" t="s">
        <v>462</v>
      </c>
      <c r="H486" t="s">
        <v>156</v>
      </c>
      <c r="I486" t="s">
        <v>156</v>
      </c>
      <c r="J486" t="s">
        <v>156</v>
      </c>
      <c r="K486" t="s">
        <v>156</v>
      </c>
      <c r="L486" t="s">
        <v>156</v>
      </c>
      <c r="M486" t="s">
        <v>156</v>
      </c>
      <c r="O486" t="s">
        <v>463</v>
      </c>
      <c r="P486" t="s">
        <v>171</v>
      </c>
      <c r="Q486" t="s">
        <v>103</v>
      </c>
      <c r="R486">
        <v>21775</v>
      </c>
      <c r="S486" t="s">
        <v>156</v>
      </c>
      <c r="T486" t="s">
        <v>162</v>
      </c>
      <c r="U486" t="s">
        <v>156</v>
      </c>
      <c r="V486" t="s">
        <v>708</v>
      </c>
      <c r="W486" t="s">
        <v>156</v>
      </c>
      <c r="X486" t="s">
        <v>156</v>
      </c>
      <c r="Y486" t="s">
        <v>708</v>
      </c>
      <c r="AA486" t="s">
        <v>156</v>
      </c>
      <c r="AB486" t="s">
        <v>156</v>
      </c>
      <c r="AC486" t="s">
        <v>156</v>
      </c>
      <c r="AD486">
        <v>5</v>
      </c>
      <c r="AG486">
        <v>10001708</v>
      </c>
      <c r="AH486" t="s">
        <v>156</v>
      </c>
      <c r="AI486">
        <v>53.738999999999997</v>
      </c>
      <c r="AJ486">
        <v>8.9145000000000003</v>
      </c>
      <c r="AK486" s="29">
        <v>43382.67917372685</v>
      </c>
      <c r="AL486" t="s">
        <v>164</v>
      </c>
      <c r="AM486" s="29">
        <v>43382.67917372685</v>
      </c>
      <c r="AO486" t="s">
        <v>165</v>
      </c>
      <c r="AP486" t="s">
        <v>173</v>
      </c>
      <c r="AQ486" t="s">
        <v>167</v>
      </c>
      <c r="AR486" t="s">
        <v>156</v>
      </c>
      <c r="AS486">
        <v>5</v>
      </c>
      <c r="AT486" t="s">
        <v>156</v>
      </c>
      <c r="AU486" t="s">
        <v>156</v>
      </c>
      <c r="AV486" t="s">
        <v>156</v>
      </c>
      <c r="AW486" t="s">
        <v>156</v>
      </c>
      <c r="AX486" t="s">
        <v>156</v>
      </c>
      <c r="AY486" t="s">
        <v>156</v>
      </c>
      <c r="AZ486" t="s">
        <v>156</v>
      </c>
      <c r="BA486" t="s">
        <v>156</v>
      </c>
      <c r="BB486" t="s">
        <v>156</v>
      </c>
    </row>
    <row r="487" spans="1:54" x14ac:dyDescent="0.25">
      <c r="A487">
        <v>486</v>
      </c>
      <c r="B487">
        <v>4904555241</v>
      </c>
      <c r="C487">
        <v>2618872093</v>
      </c>
      <c r="D487">
        <v>1</v>
      </c>
      <c r="E487" t="s">
        <v>157</v>
      </c>
      <c r="F487" t="s">
        <v>713</v>
      </c>
      <c r="G487" t="s">
        <v>462</v>
      </c>
      <c r="H487" t="s">
        <v>156</v>
      </c>
      <c r="I487" t="s">
        <v>156</v>
      </c>
      <c r="J487" t="s">
        <v>156</v>
      </c>
      <c r="K487" t="s">
        <v>156</v>
      </c>
      <c r="L487" t="s">
        <v>156</v>
      </c>
      <c r="M487" t="s">
        <v>156</v>
      </c>
      <c r="N487" t="s">
        <v>162</v>
      </c>
      <c r="O487" t="s">
        <v>463</v>
      </c>
      <c r="P487" t="s">
        <v>171</v>
      </c>
      <c r="Q487" t="s">
        <v>103</v>
      </c>
      <c r="R487">
        <v>21775</v>
      </c>
      <c r="S487" t="s">
        <v>156</v>
      </c>
      <c r="T487" t="s">
        <v>162</v>
      </c>
      <c r="U487" t="s">
        <v>156</v>
      </c>
      <c r="V487" t="s">
        <v>708</v>
      </c>
      <c r="W487" t="s">
        <v>156</v>
      </c>
      <c r="X487" t="s">
        <v>156</v>
      </c>
      <c r="Y487" t="s">
        <v>708</v>
      </c>
      <c r="AA487" t="s">
        <v>156</v>
      </c>
      <c r="AB487" t="s">
        <v>156</v>
      </c>
      <c r="AC487" t="s">
        <v>156</v>
      </c>
      <c r="AD487">
        <v>5</v>
      </c>
      <c r="AF487" t="s">
        <v>162</v>
      </c>
      <c r="AG487">
        <v>10001709</v>
      </c>
      <c r="AH487" t="s">
        <v>156</v>
      </c>
      <c r="AI487">
        <v>53.739150000000002</v>
      </c>
      <c r="AJ487">
        <v>8.9144699999999997</v>
      </c>
      <c r="AK487" s="29">
        <v>43382.67917372685</v>
      </c>
      <c r="AL487" t="s">
        <v>164</v>
      </c>
      <c r="AM487" s="29">
        <v>43382.67917372685</v>
      </c>
      <c r="AO487" t="s">
        <v>165</v>
      </c>
      <c r="AP487" t="s">
        <v>173</v>
      </c>
      <c r="AQ487" t="s">
        <v>167</v>
      </c>
      <c r="AR487" t="s">
        <v>156</v>
      </c>
      <c r="AS487">
        <v>5</v>
      </c>
      <c r="AT487" t="s">
        <v>156</v>
      </c>
      <c r="AU487" t="s">
        <v>156</v>
      </c>
      <c r="AV487" t="s">
        <v>156</v>
      </c>
      <c r="AW487" t="s">
        <v>156</v>
      </c>
      <c r="AX487" t="s">
        <v>156</v>
      </c>
      <c r="AY487" t="s">
        <v>156</v>
      </c>
      <c r="AZ487" t="s">
        <v>156</v>
      </c>
      <c r="BA487" t="s">
        <v>156</v>
      </c>
      <c r="BB487" t="s">
        <v>156</v>
      </c>
    </row>
    <row r="488" spans="1:54" x14ac:dyDescent="0.25">
      <c r="A488">
        <v>487</v>
      </c>
      <c r="B488">
        <v>9906553262</v>
      </c>
      <c r="C488" t="s">
        <v>156</v>
      </c>
      <c r="D488">
        <v>1</v>
      </c>
      <c r="E488" t="s">
        <v>157</v>
      </c>
      <c r="F488" t="s">
        <v>714</v>
      </c>
      <c r="G488" t="s">
        <v>354</v>
      </c>
      <c r="H488" t="s">
        <v>156</v>
      </c>
      <c r="I488" t="s">
        <v>156</v>
      </c>
      <c r="J488" t="s">
        <v>156</v>
      </c>
      <c r="K488" t="s">
        <v>156</v>
      </c>
      <c r="L488" t="s">
        <v>156</v>
      </c>
      <c r="M488" t="s">
        <v>156</v>
      </c>
      <c r="O488" t="s">
        <v>355</v>
      </c>
      <c r="P488" t="s">
        <v>341</v>
      </c>
      <c r="Q488" t="s">
        <v>95</v>
      </c>
      <c r="R488">
        <v>89160</v>
      </c>
      <c r="S488" t="s">
        <v>156</v>
      </c>
      <c r="T488" t="s">
        <v>162</v>
      </c>
      <c r="U488" t="s">
        <v>156</v>
      </c>
      <c r="V488" t="s">
        <v>455</v>
      </c>
      <c r="W488" t="s">
        <v>156</v>
      </c>
      <c r="X488" t="s">
        <v>156</v>
      </c>
      <c r="Y488" t="s">
        <v>455</v>
      </c>
      <c r="AA488" t="s">
        <v>156</v>
      </c>
      <c r="AB488" t="s">
        <v>156</v>
      </c>
      <c r="AC488" t="s">
        <v>156</v>
      </c>
      <c r="AD488">
        <v>22</v>
      </c>
      <c r="AG488">
        <v>1000171</v>
      </c>
      <c r="AH488" t="s">
        <v>156</v>
      </c>
      <c r="AI488">
        <v>48.469619999999999</v>
      </c>
      <c r="AJ488">
        <v>9.9368099999999995</v>
      </c>
      <c r="AK488" s="29">
        <v>43382.67917372685</v>
      </c>
      <c r="AL488" t="s">
        <v>164</v>
      </c>
      <c r="AM488" s="29">
        <v>43382.67917372685</v>
      </c>
      <c r="AO488" t="s">
        <v>165</v>
      </c>
      <c r="AP488" t="s">
        <v>343</v>
      </c>
      <c r="AQ488" t="s">
        <v>167</v>
      </c>
      <c r="AR488" t="s">
        <v>156</v>
      </c>
      <c r="AS488">
        <v>22</v>
      </c>
      <c r="AT488" t="s">
        <v>156</v>
      </c>
      <c r="AU488" t="s">
        <v>156</v>
      </c>
      <c r="AV488" t="s">
        <v>156</v>
      </c>
      <c r="AW488" t="s">
        <v>156</v>
      </c>
      <c r="AX488" t="s">
        <v>156</v>
      </c>
      <c r="AY488" t="s">
        <v>156</v>
      </c>
      <c r="AZ488" t="s">
        <v>156</v>
      </c>
      <c r="BA488" t="s">
        <v>156</v>
      </c>
      <c r="BB488" t="s">
        <v>156</v>
      </c>
    </row>
    <row r="489" spans="1:54" x14ac:dyDescent="0.25">
      <c r="A489">
        <v>488</v>
      </c>
      <c r="B489">
        <v>2264186467</v>
      </c>
      <c r="C489" t="s">
        <v>156</v>
      </c>
      <c r="D489">
        <v>1</v>
      </c>
      <c r="E489" t="s">
        <v>157</v>
      </c>
      <c r="F489" t="s">
        <v>715</v>
      </c>
      <c r="G489" t="s">
        <v>462</v>
      </c>
      <c r="H489" t="s">
        <v>156</v>
      </c>
      <c r="I489" t="s">
        <v>156</v>
      </c>
      <c r="J489" t="s">
        <v>156</v>
      </c>
      <c r="K489" t="s">
        <v>156</v>
      </c>
      <c r="L489" t="s">
        <v>156</v>
      </c>
      <c r="M489" t="s">
        <v>156</v>
      </c>
      <c r="O489" t="s">
        <v>463</v>
      </c>
      <c r="P489" t="s">
        <v>171</v>
      </c>
      <c r="Q489" t="s">
        <v>103</v>
      </c>
      <c r="R489">
        <v>21775</v>
      </c>
      <c r="S489" t="s">
        <v>156</v>
      </c>
      <c r="T489" t="s">
        <v>162</v>
      </c>
      <c r="U489" t="s">
        <v>156</v>
      </c>
      <c r="V489" t="s">
        <v>708</v>
      </c>
      <c r="W489" t="s">
        <v>156</v>
      </c>
      <c r="X489" t="s">
        <v>156</v>
      </c>
      <c r="Y489" t="s">
        <v>708</v>
      </c>
      <c r="AA489" t="s">
        <v>156</v>
      </c>
      <c r="AB489" t="s">
        <v>156</v>
      </c>
      <c r="AC489" t="s">
        <v>156</v>
      </c>
      <c r="AD489">
        <v>6</v>
      </c>
      <c r="AG489">
        <v>10001710</v>
      </c>
      <c r="AH489" t="s">
        <v>156</v>
      </c>
      <c r="AI489">
        <v>53.739350000000002</v>
      </c>
      <c r="AJ489">
        <v>8.9131599999999995</v>
      </c>
      <c r="AK489" s="29">
        <v>43382.67917372685</v>
      </c>
      <c r="AL489" t="s">
        <v>164</v>
      </c>
      <c r="AM489" s="29">
        <v>43382.67917372685</v>
      </c>
      <c r="AO489" t="s">
        <v>165</v>
      </c>
      <c r="AP489" t="s">
        <v>173</v>
      </c>
      <c r="AQ489" t="s">
        <v>167</v>
      </c>
      <c r="AR489" t="s">
        <v>156</v>
      </c>
      <c r="AS489">
        <v>6</v>
      </c>
      <c r="AT489" t="s">
        <v>156</v>
      </c>
      <c r="AU489" t="s">
        <v>156</v>
      </c>
      <c r="AV489" t="s">
        <v>156</v>
      </c>
      <c r="AW489" t="s">
        <v>156</v>
      </c>
      <c r="AX489" t="s">
        <v>156</v>
      </c>
      <c r="AY489" t="s">
        <v>156</v>
      </c>
      <c r="AZ489" t="s">
        <v>156</v>
      </c>
      <c r="BA489" t="s">
        <v>156</v>
      </c>
      <c r="BB489" t="s">
        <v>156</v>
      </c>
    </row>
    <row r="490" spans="1:54" x14ac:dyDescent="0.25">
      <c r="A490">
        <v>489</v>
      </c>
      <c r="B490">
        <v>1426212139</v>
      </c>
      <c r="C490" t="s">
        <v>156</v>
      </c>
      <c r="D490">
        <v>1</v>
      </c>
      <c r="E490" t="s">
        <v>157</v>
      </c>
      <c r="F490" t="s">
        <v>716</v>
      </c>
      <c r="G490" t="s">
        <v>462</v>
      </c>
      <c r="H490" t="s">
        <v>156</v>
      </c>
      <c r="I490" t="s">
        <v>156</v>
      </c>
      <c r="J490" t="s">
        <v>156</v>
      </c>
      <c r="K490" t="s">
        <v>156</v>
      </c>
      <c r="L490" t="s">
        <v>156</v>
      </c>
      <c r="M490" t="s">
        <v>156</v>
      </c>
      <c r="O490" t="s">
        <v>463</v>
      </c>
      <c r="P490" t="s">
        <v>171</v>
      </c>
      <c r="Q490" t="s">
        <v>103</v>
      </c>
      <c r="R490">
        <v>21775</v>
      </c>
      <c r="S490" t="s">
        <v>156</v>
      </c>
      <c r="T490" t="s">
        <v>162</v>
      </c>
      <c r="U490" t="s">
        <v>156</v>
      </c>
      <c r="V490" t="s">
        <v>708</v>
      </c>
      <c r="W490" t="s">
        <v>156</v>
      </c>
      <c r="X490" t="s">
        <v>156</v>
      </c>
      <c r="Y490" t="s">
        <v>708</v>
      </c>
      <c r="AA490" t="s">
        <v>156</v>
      </c>
      <c r="AB490" t="s">
        <v>156</v>
      </c>
      <c r="AC490" t="s">
        <v>156</v>
      </c>
      <c r="AD490">
        <v>7</v>
      </c>
      <c r="AG490">
        <v>10001711</v>
      </c>
      <c r="AH490" t="s">
        <v>156</v>
      </c>
      <c r="AI490">
        <v>53.739170000000001</v>
      </c>
      <c r="AJ490">
        <v>8.9139199999999992</v>
      </c>
      <c r="AK490" s="29">
        <v>43382.67917372685</v>
      </c>
      <c r="AL490" t="s">
        <v>164</v>
      </c>
      <c r="AM490" s="29">
        <v>43382.67917372685</v>
      </c>
      <c r="AO490" t="s">
        <v>165</v>
      </c>
      <c r="AP490" t="s">
        <v>173</v>
      </c>
      <c r="AQ490" t="s">
        <v>167</v>
      </c>
      <c r="AR490" t="s">
        <v>156</v>
      </c>
      <c r="AS490">
        <v>7</v>
      </c>
      <c r="AT490" t="s">
        <v>156</v>
      </c>
      <c r="AU490" t="s">
        <v>156</v>
      </c>
      <c r="AV490" t="s">
        <v>156</v>
      </c>
      <c r="AW490" t="s">
        <v>156</v>
      </c>
      <c r="AX490" t="s">
        <v>156</v>
      </c>
      <c r="AY490" t="s">
        <v>156</v>
      </c>
      <c r="AZ490" t="s">
        <v>156</v>
      </c>
      <c r="BA490" t="s">
        <v>156</v>
      </c>
      <c r="BB490" t="s">
        <v>156</v>
      </c>
    </row>
    <row r="491" spans="1:54" x14ac:dyDescent="0.25">
      <c r="A491">
        <v>490</v>
      </c>
      <c r="B491">
        <v>3770358801</v>
      </c>
      <c r="C491" t="s">
        <v>156</v>
      </c>
      <c r="D491">
        <v>1</v>
      </c>
      <c r="E491" t="s">
        <v>157</v>
      </c>
      <c r="F491" t="s">
        <v>717</v>
      </c>
      <c r="G491" t="s">
        <v>462</v>
      </c>
      <c r="H491" t="s">
        <v>156</v>
      </c>
      <c r="I491" t="s">
        <v>156</v>
      </c>
      <c r="J491" t="s">
        <v>156</v>
      </c>
      <c r="K491" t="s">
        <v>156</v>
      </c>
      <c r="L491" t="s">
        <v>156</v>
      </c>
      <c r="M491" t="s">
        <v>156</v>
      </c>
      <c r="O491" t="s">
        <v>463</v>
      </c>
      <c r="P491" t="s">
        <v>171</v>
      </c>
      <c r="Q491" t="s">
        <v>103</v>
      </c>
      <c r="R491">
        <v>21775</v>
      </c>
      <c r="S491" t="s">
        <v>156</v>
      </c>
      <c r="T491" t="s">
        <v>162</v>
      </c>
      <c r="U491" t="s">
        <v>156</v>
      </c>
      <c r="V491" t="s">
        <v>718</v>
      </c>
      <c r="W491" t="s">
        <v>156</v>
      </c>
      <c r="X491" t="s">
        <v>156</v>
      </c>
      <c r="Y491" t="s">
        <v>718</v>
      </c>
      <c r="AA491" t="s">
        <v>156</v>
      </c>
      <c r="AB491" t="s">
        <v>156</v>
      </c>
      <c r="AC491" t="s">
        <v>156</v>
      </c>
      <c r="AD491">
        <v>95</v>
      </c>
      <c r="AG491">
        <v>10001712</v>
      </c>
      <c r="AH491" t="s">
        <v>156</v>
      </c>
      <c r="AI491">
        <v>53.732259999999997</v>
      </c>
      <c r="AJ491">
        <v>8.9004499999999993</v>
      </c>
      <c r="AK491" s="29">
        <v>43382.67917372685</v>
      </c>
      <c r="AL491" t="s">
        <v>164</v>
      </c>
      <c r="AM491" s="29">
        <v>43382.67917372685</v>
      </c>
      <c r="AO491" t="s">
        <v>165</v>
      </c>
      <c r="AP491" t="s">
        <v>173</v>
      </c>
      <c r="AQ491" t="s">
        <v>167</v>
      </c>
      <c r="AR491" t="s">
        <v>156</v>
      </c>
      <c r="AS491">
        <v>95</v>
      </c>
      <c r="AT491" t="s">
        <v>156</v>
      </c>
      <c r="AU491" t="s">
        <v>156</v>
      </c>
      <c r="AV491" t="s">
        <v>156</v>
      </c>
      <c r="AW491" t="s">
        <v>156</v>
      </c>
      <c r="AX491" t="s">
        <v>156</v>
      </c>
      <c r="AY491" t="s">
        <v>156</v>
      </c>
      <c r="AZ491" t="s">
        <v>156</v>
      </c>
      <c r="BA491" t="s">
        <v>156</v>
      </c>
      <c r="BB491" t="s">
        <v>156</v>
      </c>
    </row>
    <row r="492" spans="1:54" x14ac:dyDescent="0.25">
      <c r="A492">
        <v>491</v>
      </c>
      <c r="B492">
        <v>7086684013</v>
      </c>
      <c r="C492" t="s">
        <v>156</v>
      </c>
      <c r="D492">
        <v>1</v>
      </c>
      <c r="E492" t="s">
        <v>157</v>
      </c>
      <c r="F492" t="s">
        <v>719</v>
      </c>
      <c r="G492" t="s">
        <v>462</v>
      </c>
      <c r="H492" t="s">
        <v>156</v>
      </c>
      <c r="I492" t="s">
        <v>156</v>
      </c>
      <c r="J492" t="s">
        <v>156</v>
      </c>
      <c r="K492" t="s">
        <v>156</v>
      </c>
      <c r="L492" t="s">
        <v>156</v>
      </c>
      <c r="M492" t="s">
        <v>156</v>
      </c>
      <c r="O492" t="s">
        <v>463</v>
      </c>
      <c r="P492" t="s">
        <v>171</v>
      </c>
      <c r="Q492" t="s">
        <v>103</v>
      </c>
      <c r="R492">
        <v>21775</v>
      </c>
      <c r="S492" t="s">
        <v>156</v>
      </c>
      <c r="T492" t="s">
        <v>162</v>
      </c>
      <c r="U492" t="s">
        <v>156</v>
      </c>
      <c r="V492" t="s">
        <v>718</v>
      </c>
      <c r="W492" t="s">
        <v>156</v>
      </c>
      <c r="X492" t="s">
        <v>156</v>
      </c>
      <c r="Y492" t="s">
        <v>718</v>
      </c>
      <c r="AA492" t="s">
        <v>156</v>
      </c>
      <c r="AB492" t="s">
        <v>156</v>
      </c>
      <c r="AC492" t="s">
        <v>156</v>
      </c>
      <c r="AD492">
        <v>96</v>
      </c>
      <c r="AG492">
        <v>10001713</v>
      </c>
      <c r="AH492" t="s">
        <v>156</v>
      </c>
      <c r="AI492">
        <v>53.732320000000001</v>
      </c>
      <c r="AJ492">
        <v>8.8983299999999996</v>
      </c>
      <c r="AK492" s="29">
        <v>43382.67917372685</v>
      </c>
      <c r="AL492" t="s">
        <v>164</v>
      </c>
      <c r="AM492" s="29">
        <v>43382.67917372685</v>
      </c>
      <c r="AO492" t="s">
        <v>165</v>
      </c>
      <c r="AP492" t="s">
        <v>173</v>
      </c>
      <c r="AQ492" t="s">
        <v>167</v>
      </c>
      <c r="AR492" t="s">
        <v>156</v>
      </c>
      <c r="AS492">
        <v>96</v>
      </c>
      <c r="AT492" t="s">
        <v>156</v>
      </c>
      <c r="AU492" t="s">
        <v>156</v>
      </c>
      <c r="AV492" t="s">
        <v>156</v>
      </c>
      <c r="AW492" t="s">
        <v>156</v>
      </c>
      <c r="AX492" t="s">
        <v>156</v>
      </c>
      <c r="AY492" t="s">
        <v>156</v>
      </c>
      <c r="AZ492" t="s">
        <v>156</v>
      </c>
      <c r="BA492" t="s">
        <v>156</v>
      </c>
      <c r="BB492" t="s">
        <v>156</v>
      </c>
    </row>
    <row r="493" spans="1:54" x14ac:dyDescent="0.25">
      <c r="A493">
        <v>492</v>
      </c>
      <c r="B493">
        <v>2088085535</v>
      </c>
      <c r="C493" t="s">
        <v>156</v>
      </c>
      <c r="D493">
        <v>1</v>
      </c>
      <c r="E493" t="s">
        <v>157</v>
      </c>
      <c r="F493" t="s">
        <v>720</v>
      </c>
      <c r="G493" t="s">
        <v>462</v>
      </c>
      <c r="H493" t="s">
        <v>156</v>
      </c>
      <c r="I493" t="s">
        <v>156</v>
      </c>
      <c r="J493" t="s">
        <v>156</v>
      </c>
      <c r="K493" t="s">
        <v>156</v>
      </c>
      <c r="L493" t="s">
        <v>156</v>
      </c>
      <c r="M493" t="s">
        <v>156</v>
      </c>
      <c r="O493" t="s">
        <v>463</v>
      </c>
      <c r="P493" t="s">
        <v>171</v>
      </c>
      <c r="Q493" t="s">
        <v>103</v>
      </c>
      <c r="R493">
        <v>21775</v>
      </c>
      <c r="S493" t="s">
        <v>156</v>
      </c>
      <c r="T493" t="s">
        <v>162</v>
      </c>
      <c r="U493" t="s">
        <v>156</v>
      </c>
      <c r="V493" t="s">
        <v>718</v>
      </c>
      <c r="W493" t="s">
        <v>156</v>
      </c>
      <c r="X493" t="s">
        <v>156</v>
      </c>
      <c r="Y493" t="s">
        <v>718</v>
      </c>
      <c r="AA493" t="s">
        <v>156</v>
      </c>
      <c r="AB493" t="s">
        <v>156</v>
      </c>
      <c r="AC493" t="s">
        <v>156</v>
      </c>
      <c r="AD493">
        <v>97</v>
      </c>
      <c r="AG493">
        <v>10001714</v>
      </c>
      <c r="AH493" t="s">
        <v>156</v>
      </c>
      <c r="AI493">
        <v>53.732680000000002</v>
      </c>
      <c r="AJ493">
        <v>8.8986300000000007</v>
      </c>
      <c r="AK493" s="29">
        <v>43382.67917372685</v>
      </c>
      <c r="AL493" t="s">
        <v>164</v>
      </c>
      <c r="AM493" s="29">
        <v>43382.67917372685</v>
      </c>
      <c r="AO493" t="s">
        <v>165</v>
      </c>
      <c r="AP493" t="s">
        <v>173</v>
      </c>
      <c r="AQ493" t="s">
        <v>167</v>
      </c>
      <c r="AR493" t="s">
        <v>156</v>
      </c>
      <c r="AS493">
        <v>97</v>
      </c>
      <c r="AT493" t="s">
        <v>156</v>
      </c>
      <c r="AU493" t="s">
        <v>156</v>
      </c>
      <c r="AV493" t="s">
        <v>156</v>
      </c>
      <c r="AW493" t="s">
        <v>156</v>
      </c>
      <c r="AX493" t="s">
        <v>156</v>
      </c>
      <c r="AY493" t="s">
        <v>156</v>
      </c>
      <c r="AZ493" t="s">
        <v>156</v>
      </c>
      <c r="BA493" t="s">
        <v>156</v>
      </c>
      <c r="BB493" t="s">
        <v>156</v>
      </c>
    </row>
    <row r="494" spans="1:54" x14ac:dyDescent="0.25">
      <c r="A494">
        <v>493</v>
      </c>
      <c r="B494">
        <v>3320808933</v>
      </c>
      <c r="C494" t="s">
        <v>156</v>
      </c>
      <c r="D494">
        <v>1</v>
      </c>
      <c r="E494" t="s">
        <v>157</v>
      </c>
      <c r="F494" t="s">
        <v>721</v>
      </c>
      <c r="G494" t="s">
        <v>462</v>
      </c>
      <c r="H494" t="s">
        <v>156</v>
      </c>
      <c r="I494" t="s">
        <v>156</v>
      </c>
      <c r="J494" t="s">
        <v>156</v>
      </c>
      <c r="K494" t="s">
        <v>156</v>
      </c>
      <c r="L494" t="s">
        <v>156</v>
      </c>
      <c r="M494" t="s">
        <v>156</v>
      </c>
      <c r="O494" t="s">
        <v>463</v>
      </c>
      <c r="P494" t="s">
        <v>171</v>
      </c>
      <c r="Q494" t="s">
        <v>103</v>
      </c>
      <c r="R494">
        <v>21775</v>
      </c>
      <c r="S494" t="s">
        <v>156</v>
      </c>
      <c r="T494" t="s">
        <v>162</v>
      </c>
      <c r="U494" t="s">
        <v>156</v>
      </c>
      <c r="V494" t="s">
        <v>722</v>
      </c>
      <c r="W494" t="s">
        <v>156</v>
      </c>
      <c r="X494" t="s">
        <v>156</v>
      </c>
      <c r="Y494" t="s">
        <v>723</v>
      </c>
      <c r="Z494" t="s">
        <v>305</v>
      </c>
      <c r="AA494" t="s">
        <v>156</v>
      </c>
      <c r="AB494" t="s">
        <v>156</v>
      </c>
      <c r="AC494" t="s">
        <v>156</v>
      </c>
      <c r="AD494">
        <v>1</v>
      </c>
      <c r="AG494">
        <v>10001715</v>
      </c>
      <c r="AH494" t="s">
        <v>156</v>
      </c>
      <c r="AI494">
        <v>53.740920000000003</v>
      </c>
      <c r="AJ494">
        <v>8.9122699999999995</v>
      </c>
      <c r="AK494" s="29">
        <v>43382.67917372685</v>
      </c>
      <c r="AL494" t="s">
        <v>164</v>
      </c>
      <c r="AM494" s="29">
        <v>43382.67917372685</v>
      </c>
      <c r="AO494" t="s">
        <v>165</v>
      </c>
      <c r="AP494" t="s">
        <v>173</v>
      </c>
      <c r="AQ494" t="s">
        <v>167</v>
      </c>
      <c r="AR494" t="s">
        <v>156</v>
      </c>
      <c r="AS494">
        <v>1</v>
      </c>
      <c r="AT494" t="s">
        <v>156</v>
      </c>
      <c r="AU494" t="s">
        <v>156</v>
      </c>
      <c r="AV494" t="s">
        <v>156</v>
      </c>
      <c r="AW494" t="s">
        <v>156</v>
      </c>
      <c r="AX494" t="s">
        <v>156</v>
      </c>
      <c r="AY494" t="s">
        <v>156</v>
      </c>
      <c r="AZ494" t="s">
        <v>156</v>
      </c>
      <c r="BA494" t="s">
        <v>156</v>
      </c>
      <c r="BB494" t="s">
        <v>156</v>
      </c>
    </row>
    <row r="495" spans="1:54" x14ac:dyDescent="0.25">
      <c r="A495">
        <v>494</v>
      </c>
      <c r="B495">
        <v>8576358565</v>
      </c>
      <c r="C495" t="s">
        <v>156</v>
      </c>
      <c r="D495">
        <v>1</v>
      </c>
      <c r="E495" t="s">
        <v>157</v>
      </c>
      <c r="F495" t="s">
        <v>724</v>
      </c>
      <c r="G495" t="s">
        <v>462</v>
      </c>
      <c r="H495" t="s">
        <v>156</v>
      </c>
      <c r="I495" t="s">
        <v>156</v>
      </c>
      <c r="J495" t="s">
        <v>156</v>
      </c>
      <c r="K495" t="s">
        <v>156</v>
      </c>
      <c r="L495" t="s">
        <v>156</v>
      </c>
      <c r="M495" t="s">
        <v>156</v>
      </c>
      <c r="O495" t="s">
        <v>463</v>
      </c>
      <c r="P495" t="s">
        <v>171</v>
      </c>
      <c r="Q495" t="s">
        <v>103</v>
      </c>
      <c r="R495">
        <v>21775</v>
      </c>
      <c r="S495" t="s">
        <v>156</v>
      </c>
      <c r="T495" t="s">
        <v>162</v>
      </c>
      <c r="U495" t="s">
        <v>156</v>
      </c>
      <c r="V495" t="s">
        <v>722</v>
      </c>
      <c r="W495" t="s">
        <v>156</v>
      </c>
      <c r="X495" t="s">
        <v>156</v>
      </c>
      <c r="Y495" t="s">
        <v>723</v>
      </c>
      <c r="Z495" t="s">
        <v>305</v>
      </c>
      <c r="AA495" t="s">
        <v>156</v>
      </c>
      <c r="AB495" t="s">
        <v>156</v>
      </c>
      <c r="AC495" t="s">
        <v>156</v>
      </c>
      <c r="AD495">
        <v>2</v>
      </c>
      <c r="AG495">
        <v>10001716</v>
      </c>
      <c r="AH495" t="s">
        <v>156</v>
      </c>
      <c r="AI495">
        <v>53.74109</v>
      </c>
      <c r="AJ495">
        <v>8.9116599999999995</v>
      </c>
      <c r="AK495" s="29">
        <v>43382.67917372685</v>
      </c>
      <c r="AL495" t="s">
        <v>164</v>
      </c>
      <c r="AM495" s="29">
        <v>43382.67917372685</v>
      </c>
      <c r="AO495" t="s">
        <v>165</v>
      </c>
      <c r="AP495" t="s">
        <v>173</v>
      </c>
      <c r="AQ495" t="s">
        <v>167</v>
      </c>
      <c r="AR495" t="s">
        <v>156</v>
      </c>
      <c r="AS495">
        <v>2</v>
      </c>
      <c r="AT495" t="s">
        <v>156</v>
      </c>
      <c r="AU495" t="s">
        <v>156</v>
      </c>
      <c r="AV495" t="s">
        <v>156</v>
      </c>
      <c r="AW495" t="s">
        <v>156</v>
      </c>
      <c r="AX495" t="s">
        <v>156</v>
      </c>
      <c r="AY495" t="s">
        <v>156</v>
      </c>
      <c r="AZ495" t="s">
        <v>156</v>
      </c>
      <c r="BA495" t="s">
        <v>156</v>
      </c>
      <c r="BB495" t="s">
        <v>156</v>
      </c>
    </row>
    <row r="496" spans="1:54" x14ac:dyDescent="0.25">
      <c r="A496">
        <v>495</v>
      </c>
      <c r="B496">
        <v>4874009929</v>
      </c>
      <c r="C496" t="s">
        <v>156</v>
      </c>
      <c r="D496">
        <v>1</v>
      </c>
      <c r="E496" t="s">
        <v>157</v>
      </c>
      <c r="F496" t="s">
        <v>725</v>
      </c>
      <c r="G496" t="s">
        <v>462</v>
      </c>
      <c r="H496" t="s">
        <v>156</v>
      </c>
      <c r="I496" t="s">
        <v>156</v>
      </c>
      <c r="J496" t="s">
        <v>156</v>
      </c>
      <c r="K496" t="s">
        <v>156</v>
      </c>
      <c r="L496" t="s">
        <v>156</v>
      </c>
      <c r="M496" t="s">
        <v>156</v>
      </c>
      <c r="O496" t="s">
        <v>463</v>
      </c>
      <c r="P496" t="s">
        <v>171</v>
      </c>
      <c r="Q496" t="s">
        <v>103</v>
      </c>
      <c r="R496">
        <v>21775</v>
      </c>
      <c r="S496" t="s">
        <v>156</v>
      </c>
      <c r="T496" t="s">
        <v>162</v>
      </c>
      <c r="U496" t="s">
        <v>156</v>
      </c>
      <c r="V496" t="s">
        <v>722</v>
      </c>
      <c r="W496" t="s">
        <v>156</v>
      </c>
      <c r="X496" t="s">
        <v>156</v>
      </c>
      <c r="Y496" t="s">
        <v>723</v>
      </c>
      <c r="Z496" t="s">
        <v>305</v>
      </c>
      <c r="AA496" t="s">
        <v>156</v>
      </c>
      <c r="AB496" t="s">
        <v>156</v>
      </c>
      <c r="AC496" t="s">
        <v>156</v>
      </c>
      <c r="AD496">
        <v>5</v>
      </c>
      <c r="AG496">
        <v>10001717</v>
      </c>
      <c r="AH496" t="s">
        <v>156</v>
      </c>
      <c r="AI496">
        <v>53.740630000000003</v>
      </c>
      <c r="AJ496">
        <v>8.9125899999999998</v>
      </c>
      <c r="AK496" s="29">
        <v>43382.679173923614</v>
      </c>
      <c r="AL496" t="s">
        <v>164</v>
      </c>
      <c r="AM496" s="29">
        <v>43382.679173923614</v>
      </c>
      <c r="AO496" t="s">
        <v>165</v>
      </c>
      <c r="AP496" t="s">
        <v>173</v>
      </c>
      <c r="AQ496" t="s">
        <v>167</v>
      </c>
      <c r="AR496" t="s">
        <v>156</v>
      </c>
      <c r="AS496">
        <v>5</v>
      </c>
      <c r="AT496" t="s">
        <v>156</v>
      </c>
      <c r="AU496" t="s">
        <v>156</v>
      </c>
      <c r="AV496" t="s">
        <v>156</v>
      </c>
      <c r="AW496" t="s">
        <v>156</v>
      </c>
      <c r="AX496" t="s">
        <v>156</v>
      </c>
      <c r="AY496" t="s">
        <v>156</v>
      </c>
      <c r="AZ496" t="s">
        <v>156</v>
      </c>
      <c r="BA496" t="s">
        <v>156</v>
      </c>
      <c r="BB496" t="s">
        <v>156</v>
      </c>
    </row>
    <row r="497" spans="1:54" x14ac:dyDescent="0.25">
      <c r="A497">
        <v>496</v>
      </c>
      <c r="B497">
        <v>5099313864</v>
      </c>
      <c r="C497" t="s">
        <v>156</v>
      </c>
      <c r="D497">
        <v>1</v>
      </c>
      <c r="E497" t="s">
        <v>157</v>
      </c>
      <c r="F497" t="s">
        <v>726</v>
      </c>
      <c r="G497" t="s">
        <v>462</v>
      </c>
      <c r="H497" t="s">
        <v>156</v>
      </c>
      <c r="I497" t="s">
        <v>156</v>
      </c>
      <c r="J497" t="s">
        <v>156</v>
      </c>
      <c r="K497" t="s">
        <v>156</v>
      </c>
      <c r="L497" t="s">
        <v>156</v>
      </c>
      <c r="M497" t="s">
        <v>156</v>
      </c>
      <c r="O497" t="s">
        <v>463</v>
      </c>
      <c r="P497" t="s">
        <v>171</v>
      </c>
      <c r="Q497" t="s">
        <v>103</v>
      </c>
      <c r="R497">
        <v>21775</v>
      </c>
      <c r="S497" t="s">
        <v>156</v>
      </c>
      <c r="T497" t="s">
        <v>162</v>
      </c>
      <c r="U497" t="s">
        <v>156</v>
      </c>
      <c r="V497" t="s">
        <v>722</v>
      </c>
      <c r="W497" t="s">
        <v>156</v>
      </c>
      <c r="X497" t="s">
        <v>156</v>
      </c>
      <c r="Y497" t="s">
        <v>723</v>
      </c>
      <c r="Z497" t="s">
        <v>305</v>
      </c>
      <c r="AA497" t="s">
        <v>156</v>
      </c>
      <c r="AB497" t="s">
        <v>156</v>
      </c>
      <c r="AC497" t="s">
        <v>156</v>
      </c>
      <c r="AD497">
        <v>6</v>
      </c>
      <c r="AG497">
        <v>10001718</v>
      </c>
      <c r="AH497" t="s">
        <v>156</v>
      </c>
      <c r="AI497">
        <v>53.740589999999997</v>
      </c>
      <c r="AJ497">
        <v>8.9118399999999998</v>
      </c>
      <c r="AK497" s="29">
        <v>43382.679173923614</v>
      </c>
      <c r="AL497" t="s">
        <v>164</v>
      </c>
      <c r="AM497" s="29">
        <v>43382.679173923614</v>
      </c>
      <c r="AO497" t="s">
        <v>165</v>
      </c>
      <c r="AP497" t="s">
        <v>173</v>
      </c>
      <c r="AQ497" t="s">
        <v>167</v>
      </c>
      <c r="AR497" t="s">
        <v>156</v>
      </c>
      <c r="AS497">
        <v>6</v>
      </c>
      <c r="AT497" t="s">
        <v>156</v>
      </c>
      <c r="AU497" t="s">
        <v>156</v>
      </c>
      <c r="AV497" t="s">
        <v>156</v>
      </c>
      <c r="AW497" t="s">
        <v>156</v>
      </c>
      <c r="AX497" t="s">
        <v>156</v>
      </c>
      <c r="AY497" t="s">
        <v>156</v>
      </c>
      <c r="AZ497" t="s">
        <v>156</v>
      </c>
      <c r="BA497" t="s">
        <v>156</v>
      </c>
      <c r="BB497" t="s">
        <v>156</v>
      </c>
    </row>
    <row r="498" spans="1:54" x14ac:dyDescent="0.25">
      <c r="A498">
        <v>497</v>
      </c>
      <c r="B498">
        <v>3302278995</v>
      </c>
      <c r="C498" t="s">
        <v>156</v>
      </c>
      <c r="D498">
        <v>1</v>
      </c>
      <c r="E498" t="s">
        <v>157</v>
      </c>
      <c r="F498" t="s">
        <v>727</v>
      </c>
      <c r="G498" t="s">
        <v>462</v>
      </c>
      <c r="H498" t="s">
        <v>156</v>
      </c>
      <c r="I498" t="s">
        <v>156</v>
      </c>
      <c r="J498" t="s">
        <v>156</v>
      </c>
      <c r="K498" t="s">
        <v>156</v>
      </c>
      <c r="L498" t="s">
        <v>156</v>
      </c>
      <c r="M498" t="s">
        <v>156</v>
      </c>
      <c r="O498" t="s">
        <v>463</v>
      </c>
      <c r="P498" t="s">
        <v>171</v>
      </c>
      <c r="Q498" t="s">
        <v>103</v>
      </c>
      <c r="R498">
        <v>21775</v>
      </c>
      <c r="S498" t="s">
        <v>156</v>
      </c>
      <c r="T498" t="s">
        <v>162</v>
      </c>
      <c r="U498" t="s">
        <v>156</v>
      </c>
      <c r="V498" t="s">
        <v>728</v>
      </c>
      <c r="W498" t="s">
        <v>156</v>
      </c>
      <c r="X498" t="s">
        <v>156</v>
      </c>
      <c r="Y498" t="s">
        <v>728</v>
      </c>
      <c r="AA498" t="s">
        <v>156</v>
      </c>
      <c r="AB498" t="s">
        <v>156</v>
      </c>
      <c r="AC498" t="s">
        <v>156</v>
      </c>
      <c r="AD498">
        <v>1</v>
      </c>
      <c r="AG498">
        <v>10001719</v>
      </c>
      <c r="AH498" t="s">
        <v>156</v>
      </c>
      <c r="AI498">
        <v>53.744100000000003</v>
      </c>
      <c r="AJ498">
        <v>8.9175699999999996</v>
      </c>
      <c r="AK498" s="29">
        <v>43382.679173923614</v>
      </c>
      <c r="AL498" t="s">
        <v>164</v>
      </c>
      <c r="AM498" s="29">
        <v>43382.679173923614</v>
      </c>
      <c r="AO498" t="s">
        <v>165</v>
      </c>
      <c r="AP498" t="s">
        <v>173</v>
      </c>
      <c r="AQ498" t="s">
        <v>167</v>
      </c>
      <c r="AR498" t="s">
        <v>156</v>
      </c>
      <c r="AS498">
        <v>1</v>
      </c>
      <c r="AT498" t="s">
        <v>156</v>
      </c>
      <c r="AU498" t="s">
        <v>156</v>
      </c>
      <c r="AV498" t="s">
        <v>156</v>
      </c>
      <c r="AW498" t="s">
        <v>156</v>
      </c>
      <c r="AX498" t="s">
        <v>156</v>
      </c>
      <c r="AY498" t="s">
        <v>156</v>
      </c>
      <c r="AZ498" t="s">
        <v>156</v>
      </c>
      <c r="BA498" t="s">
        <v>156</v>
      </c>
      <c r="BB498" t="s">
        <v>156</v>
      </c>
    </row>
    <row r="499" spans="1:54" x14ac:dyDescent="0.25">
      <c r="A499">
        <v>498</v>
      </c>
      <c r="B499">
        <v>4672705694</v>
      </c>
      <c r="C499" t="s">
        <v>156</v>
      </c>
      <c r="D499">
        <v>1</v>
      </c>
      <c r="E499" t="s">
        <v>157</v>
      </c>
      <c r="F499" t="s">
        <v>729</v>
      </c>
      <c r="G499" t="s">
        <v>354</v>
      </c>
      <c r="H499" t="s">
        <v>156</v>
      </c>
      <c r="I499" t="s">
        <v>156</v>
      </c>
      <c r="J499" t="s">
        <v>156</v>
      </c>
      <c r="K499" t="s">
        <v>156</v>
      </c>
      <c r="L499" t="s">
        <v>156</v>
      </c>
      <c r="M499" t="s">
        <v>156</v>
      </c>
      <c r="O499" t="s">
        <v>355</v>
      </c>
      <c r="P499" t="s">
        <v>341</v>
      </c>
      <c r="Q499" t="s">
        <v>95</v>
      </c>
      <c r="R499">
        <v>89160</v>
      </c>
      <c r="S499" t="s">
        <v>156</v>
      </c>
      <c r="T499" t="s">
        <v>162</v>
      </c>
      <c r="U499" t="s">
        <v>156</v>
      </c>
      <c r="V499" t="s">
        <v>455</v>
      </c>
      <c r="W499" t="s">
        <v>156</v>
      </c>
      <c r="X499" t="s">
        <v>156</v>
      </c>
      <c r="Y499" t="s">
        <v>455</v>
      </c>
      <c r="AA499" t="s">
        <v>156</v>
      </c>
      <c r="AB499" t="s">
        <v>156</v>
      </c>
      <c r="AC499" t="s">
        <v>156</v>
      </c>
      <c r="AD499">
        <v>24</v>
      </c>
      <c r="AG499">
        <v>1000172</v>
      </c>
      <c r="AH499" t="s">
        <v>156</v>
      </c>
      <c r="AI499">
        <v>48.469720000000002</v>
      </c>
      <c r="AJ499">
        <v>9.9366099999999999</v>
      </c>
      <c r="AK499" s="29">
        <v>43382.679173923614</v>
      </c>
      <c r="AL499" t="s">
        <v>164</v>
      </c>
      <c r="AM499" s="29">
        <v>43382.679173923614</v>
      </c>
      <c r="AO499" t="s">
        <v>165</v>
      </c>
      <c r="AP499" t="s">
        <v>343</v>
      </c>
      <c r="AQ499" t="s">
        <v>167</v>
      </c>
      <c r="AR499" t="s">
        <v>156</v>
      </c>
      <c r="AS499">
        <v>24</v>
      </c>
      <c r="AT499" t="s">
        <v>156</v>
      </c>
      <c r="AU499" t="s">
        <v>156</v>
      </c>
      <c r="AV499" t="s">
        <v>156</v>
      </c>
      <c r="AW499" t="s">
        <v>156</v>
      </c>
      <c r="AX499" t="s">
        <v>156</v>
      </c>
      <c r="AY499" t="s">
        <v>156</v>
      </c>
      <c r="AZ499" t="s">
        <v>156</v>
      </c>
      <c r="BA499" t="s">
        <v>156</v>
      </c>
      <c r="BB499" t="s">
        <v>156</v>
      </c>
    </row>
    <row r="500" spans="1:54" x14ac:dyDescent="0.25">
      <c r="A500">
        <v>499</v>
      </c>
      <c r="B500">
        <v>5573007475</v>
      </c>
      <c r="C500">
        <v>3302278995</v>
      </c>
      <c r="D500">
        <v>1</v>
      </c>
      <c r="E500" t="s">
        <v>157</v>
      </c>
      <c r="F500" t="s">
        <v>730</v>
      </c>
      <c r="G500" t="s">
        <v>462</v>
      </c>
      <c r="H500" t="s">
        <v>156</v>
      </c>
      <c r="I500" t="s">
        <v>156</v>
      </c>
      <c r="J500" t="s">
        <v>156</v>
      </c>
      <c r="K500" t="s">
        <v>156</v>
      </c>
      <c r="L500" t="s">
        <v>156</v>
      </c>
      <c r="M500" t="s">
        <v>156</v>
      </c>
      <c r="N500" t="s">
        <v>162</v>
      </c>
      <c r="O500" t="s">
        <v>463</v>
      </c>
      <c r="P500" t="s">
        <v>171</v>
      </c>
      <c r="Q500" t="s">
        <v>103</v>
      </c>
      <c r="R500">
        <v>21775</v>
      </c>
      <c r="S500" t="s">
        <v>156</v>
      </c>
      <c r="T500" t="s">
        <v>162</v>
      </c>
      <c r="U500" t="s">
        <v>156</v>
      </c>
      <c r="V500" t="s">
        <v>728</v>
      </c>
      <c r="W500" t="s">
        <v>156</v>
      </c>
      <c r="X500" t="s">
        <v>156</v>
      </c>
      <c r="Y500" t="s">
        <v>728</v>
      </c>
      <c r="AA500" t="s">
        <v>156</v>
      </c>
      <c r="AB500" t="s">
        <v>156</v>
      </c>
      <c r="AC500" t="s">
        <v>156</v>
      </c>
      <c r="AD500">
        <v>1</v>
      </c>
      <c r="AF500" t="s">
        <v>162</v>
      </c>
      <c r="AG500">
        <v>10001720</v>
      </c>
      <c r="AH500" t="s">
        <v>156</v>
      </c>
      <c r="AI500">
        <v>53.744129999999998</v>
      </c>
      <c r="AJ500">
        <v>8.9163200000000007</v>
      </c>
      <c r="AK500" s="29">
        <v>43382.679173923614</v>
      </c>
      <c r="AL500" t="s">
        <v>164</v>
      </c>
      <c r="AM500" s="29">
        <v>43382.679173923614</v>
      </c>
      <c r="AO500" t="s">
        <v>165</v>
      </c>
      <c r="AP500" t="s">
        <v>173</v>
      </c>
      <c r="AQ500" t="s">
        <v>167</v>
      </c>
      <c r="AR500" t="s">
        <v>156</v>
      </c>
      <c r="AS500">
        <v>1</v>
      </c>
      <c r="AT500" t="s">
        <v>156</v>
      </c>
      <c r="AU500" t="s">
        <v>156</v>
      </c>
      <c r="AV500" t="s">
        <v>156</v>
      </c>
      <c r="AW500" t="s">
        <v>156</v>
      </c>
      <c r="AX500" t="s">
        <v>156</v>
      </c>
      <c r="AY500" t="s">
        <v>156</v>
      </c>
      <c r="AZ500" t="s">
        <v>156</v>
      </c>
      <c r="BA500" t="s">
        <v>156</v>
      </c>
      <c r="BB500" t="s">
        <v>156</v>
      </c>
    </row>
    <row r="501" spans="1:54" x14ac:dyDescent="0.25">
      <c r="A501">
        <v>500</v>
      </c>
      <c r="B501">
        <v>8282681333</v>
      </c>
      <c r="C501">
        <v>3302278995</v>
      </c>
      <c r="D501">
        <v>1</v>
      </c>
      <c r="E501" t="s">
        <v>157</v>
      </c>
      <c r="F501" t="s">
        <v>731</v>
      </c>
      <c r="G501" t="s">
        <v>462</v>
      </c>
      <c r="H501" t="s">
        <v>156</v>
      </c>
      <c r="I501" t="s">
        <v>156</v>
      </c>
      <c r="J501" t="s">
        <v>156</v>
      </c>
      <c r="K501" t="s">
        <v>156</v>
      </c>
      <c r="L501" t="s">
        <v>156</v>
      </c>
      <c r="M501" t="s">
        <v>156</v>
      </c>
      <c r="N501" t="s">
        <v>732</v>
      </c>
      <c r="O501" t="s">
        <v>463</v>
      </c>
      <c r="P501" t="s">
        <v>171</v>
      </c>
      <c r="Q501" t="s">
        <v>103</v>
      </c>
      <c r="R501">
        <v>21775</v>
      </c>
      <c r="S501" t="s">
        <v>156</v>
      </c>
      <c r="T501" t="s">
        <v>162</v>
      </c>
      <c r="U501" t="s">
        <v>156</v>
      </c>
      <c r="V501" t="s">
        <v>728</v>
      </c>
      <c r="W501" t="s">
        <v>156</v>
      </c>
      <c r="X501" t="s">
        <v>156</v>
      </c>
      <c r="Y501" t="s">
        <v>728</v>
      </c>
      <c r="AA501" t="s">
        <v>156</v>
      </c>
      <c r="AB501" t="s">
        <v>156</v>
      </c>
      <c r="AC501" t="s">
        <v>156</v>
      </c>
      <c r="AD501">
        <v>1</v>
      </c>
      <c r="AF501" t="s">
        <v>732</v>
      </c>
      <c r="AG501">
        <v>10001721</v>
      </c>
      <c r="AH501" t="s">
        <v>156</v>
      </c>
      <c r="AI501">
        <v>53.748130000000003</v>
      </c>
      <c r="AJ501">
        <v>8.9159100000000002</v>
      </c>
      <c r="AK501" s="29">
        <v>43382.679173923614</v>
      </c>
      <c r="AL501" t="s">
        <v>164</v>
      </c>
      <c r="AM501" s="29">
        <v>43382.679173923614</v>
      </c>
      <c r="AO501" t="s">
        <v>165</v>
      </c>
      <c r="AP501" t="s">
        <v>173</v>
      </c>
      <c r="AQ501" t="s">
        <v>167</v>
      </c>
      <c r="AR501" t="s">
        <v>156</v>
      </c>
      <c r="AS501">
        <v>1</v>
      </c>
      <c r="AT501" t="s">
        <v>156</v>
      </c>
      <c r="AU501" t="s">
        <v>156</v>
      </c>
      <c r="AV501" t="s">
        <v>156</v>
      </c>
      <c r="AW501" t="s">
        <v>156</v>
      </c>
      <c r="AX501" t="s">
        <v>156</v>
      </c>
      <c r="AY501" t="s">
        <v>156</v>
      </c>
      <c r="AZ501" t="s">
        <v>156</v>
      </c>
      <c r="BA501" t="s">
        <v>156</v>
      </c>
      <c r="BB501" t="s">
        <v>156</v>
      </c>
    </row>
    <row r="502" spans="1:54" x14ac:dyDescent="0.25">
      <c r="A502">
        <v>501</v>
      </c>
      <c r="B502">
        <v>9223195631</v>
      </c>
      <c r="C502" t="s">
        <v>156</v>
      </c>
      <c r="D502">
        <v>1</v>
      </c>
      <c r="E502" t="s">
        <v>157</v>
      </c>
      <c r="F502" t="s">
        <v>733</v>
      </c>
      <c r="G502" t="s">
        <v>462</v>
      </c>
      <c r="H502" t="s">
        <v>156</v>
      </c>
      <c r="I502" t="s">
        <v>156</v>
      </c>
      <c r="J502" t="s">
        <v>156</v>
      </c>
      <c r="K502" t="s">
        <v>156</v>
      </c>
      <c r="L502" t="s">
        <v>156</v>
      </c>
      <c r="M502" t="s">
        <v>156</v>
      </c>
      <c r="O502" t="s">
        <v>463</v>
      </c>
      <c r="P502" t="s">
        <v>171</v>
      </c>
      <c r="Q502" t="s">
        <v>103</v>
      </c>
      <c r="R502">
        <v>21775</v>
      </c>
      <c r="S502" t="s">
        <v>156</v>
      </c>
      <c r="T502" t="s">
        <v>162</v>
      </c>
      <c r="U502" t="s">
        <v>156</v>
      </c>
      <c r="V502" t="s">
        <v>728</v>
      </c>
      <c r="W502" t="s">
        <v>156</v>
      </c>
      <c r="X502" t="s">
        <v>156</v>
      </c>
      <c r="Y502" t="s">
        <v>728</v>
      </c>
      <c r="AA502" t="s">
        <v>156</v>
      </c>
      <c r="AB502" t="s">
        <v>156</v>
      </c>
      <c r="AC502" t="s">
        <v>156</v>
      </c>
      <c r="AD502">
        <v>2</v>
      </c>
      <c r="AG502">
        <v>10001722</v>
      </c>
      <c r="AH502" t="s">
        <v>156</v>
      </c>
      <c r="AI502">
        <v>53.744100000000003</v>
      </c>
      <c r="AJ502">
        <v>8.9155800000000003</v>
      </c>
      <c r="AK502" s="29">
        <v>43382.679173923614</v>
      </c>
      <c r="AL502" t="s">
        <v>164</v>
      </c>
      <c r="AM502" s="29">
        <v>43382.679173923614</v>
      </c>
      <c r="AO502" t="s">
        <v>165</v>
      </c>
      <c r="AP502" t="s">
        <v>173</v>
      </c>
      <c r="AQ502" t="s">
        <v>167</v>
      </c>
      <c r="AR502" t="s">
        <v>156</v>
      </c>
      <c r="AS502">
        <v>2</v>
      </c>
      <c r="AT502" t="s">
        <v>156</v>
      </c>
      <c r="AU502" t="s">
        <v>156</v>
      </c>
      <c r="AV502" t="s">
        <v>156</v>
      </c>
      <c r="AW502" t="s">
        <v>156</v>
      </c>
      <c r="AX502" t="s">
        <v>156</v>
      </c>
      <c r="AY502" t="s">
        <v>156</v>
      </c>
      <c r="AZ502" t="s">
        <v>156</v>
      </c>
      <c r="BA502" t="s">
        <v>156</v>
      </c>
      <c r="BB502" t="s">
        <v>156</v>
      </c>
    </row>
    <row r="503" spans="1:54" x14ac:dyDescent="0.25">
      <c r="A503">
        <v>502</v>
      </c>
      <c r="B503">
        <v>1078398433</v>
      </c>
      <c r="C503">
        <v>9223195631</v>
      </c>
      <c r="D503">
        <v>1</v>
      </c>
      <c r="E503" t="s">
        <v>157</v>
      </c>
      <c r="F503" t="s">
        <v>734</v>
      </c>
      <c r="G503" t="s">
        <v>462</v>
      </c>
      <c r="H503" t="s">
        <v>156</v>
      </c>
      <c r="I503" t="s">
        <v>156</v>
      </c>
      <c r="J503" t="s">
        <v>156</v>
      </c>
      <c r="K503" t="s">
        <v>156</v>
      </c>
      <c r="L503" t="s">
        <v>156</v>
      </c>
      <c r="M503" t="s">
        <v>156</v>
      </c>
      <c r="N503" t="s">
        <v>162</v>
      </c>
      <c r="O503" t="s">
        <v>463</v>
      </c>
      <c r="P503" t="s">
        <v>171</v>
      </c>
      <c r="Q503" t="s">
        <v>103</v>
      </c>
      <c r="R503">
        <v>21775</v>
      </c>
      <c r="S503" t="s">
        <v>156</v>
      </c>
      <c r="T503" t="s">
        <v>162</v>
      </c>
      <c r="U503" t="s">
        <v>156</v>
      </c>
      <c r="V503" t="s">
        <v>728</v>
      </c>
      <c r="W503" t="s">
        <v>156</v>
      </c>
      <c r="X503" t="s">
        <v>156</v>
      </c>
      <c r="Y503" t="s">
        <v>728</v>
      </c>
      <c r="AA503" t="s">
        <v>156</v>
      </c>
      <c r="AB503" t="s">
        <v>156</v>
      </c>
      <c r="AC503" t="s">
        <v>156</v>
      </c>
      <c r="AD503">
        <v>2</v>
      </c>
      <c r="AF503" t="s">
        <v>162</v>
      </c>
      <c r="AG503">
        <v>10001723</v>
      </c>
      <c r="AH503" t="s">
        <v>156</v>
      </c>
      <c r="AI503">
        <v>53.743699999999997</v>
      </c>
      <c r="AJ503">
        <v>8.9155800000000003</v>
      </c>
      <c r="AK503" s="29">
        <v>43382.679173923614</v>
      </c>
      <c r="AL503" t="s">
        <v>164</v>
      </c>
      <c r="AM503" s="29">
        <v>43382.679173923614</v>
      </c>
      <c r="AO503" t="s">
        <v>165</v>
      </c>
      <c r="AP503" t="s">
        <v>173</v>
      </c>
      <c r="AQ503" t="s">
        <v>167</v>
      </c>
      <c r="AR503" t="s">
        <v>156</v>
      </c>
      <c r="AS503">
        <v>2</v>
      </c>
      <c r="AT503" t="s">
        <v>156</v>
      </c>
      <c r="AU503" t="s">
        <v>156</v>
      </c>
      <c r="AV503" t="s">
        <v>156</v>
      </c>
      <c r="AW503" t="s">
        <v>156</v>
      </c>
      <c r="AX503" t="s">
        <v>156</v>
      </c>
      <c r="AY503" t="s">
        <v>156</v>
      </c>
      <c r="AZ503" t="s">
        <v>156</v>
      </c>
      <c r="BA503" t="s">
        <v>156</v>
      </c>
      <c r="BB503" t="s">
        <v>156</v>
      </c>
    </row>
    <row r="504" spans="1:54" x14ac:dyDescent="0.25">
      <c r="A504">
        <v>503</v>
      </c>
      <c r="B504">
        <v>9452927098</v>
      </c>
      <c r="C504">
        <v>9223195631</v>
      </c>
      <c r="D504">
        <v>1</v>
      </c>
      <c r="E504" t="s">
        <v>157</v>
      </c>
      <c r="F504" t="s">
        <v>735</v>
      </c>
      <c r="G504" t="s">
        <v>462</v>
      </c>
      <c r="H504" t="s">
        <v>156</v>
      </c>
      <c r="I504" t="s">
        <v>156</v>
      </c>
      <c r="J504" t="s">
        <v>156</v>
      </c>
      <c r="K504" t="s">
        <v>156</v>
      </c>
      <c r="L504" t="s">
        <v>156</v>
      </c>
      <c r="M504" t="s">
        <v>156</v>
      </c>
      <c r="N504" t="s">
        <v>164</v>
      </c>
      <c r="O504" t="s">
        <v>463</v>
      </c>
      <c r="P504" t="s">
        <v>171</v>
      </c>
      <c r="Q504" t="s">
        <v>103</v>
      </c>
      <c r="R504">
        <v>21775</v>
      </c>
      <c r="S504" t="s">
        <v>156</v>
      </c>
      <c r="T504" t="s">
        <v>162</v>
      </c>
      <c r="U504" t="s">
        <v>156</v>
      </c>
      <c r="V504" t="s">
        <v>728</v>
      </c>
      <c r="W504" t="s">
        <v>156</v>
      </c>
      <c r="X504" t="s">
        <v>156</v>
      </c>
      <c r="Y504" t="s">
        <v>728</v>
      </c>
      <c r="AA504" t="s">
        <v>156</v>
      </c>
      <c r="AB504" t="s">
        <v>156</v>
      </c>
      <c r="AC504" t="s">
        <v>156</v>
      </c>
      <c r="AD504">
        <v>2</v>
      </c>
      <c r="AF504" t="s">
        <v>164</v>
      </c>
      <c r="AG504">
        <v>10001724</v>
      </c>
      <c r="AH504" t="s">
        <v>156</v>
      </c>
      <c r="AI504">
        <v>53.74532</v>
      </c>
      <c r="AJ504">
        <v>8.9153400000000005</v>
      </c>
      <c r="AK504" s="29">
        <v>43382.679173923614</v>
      </c>
      <c r="AL504" t="s">
        <v>164</v>
      </c>
      <c r="AM504" s="29">
        <v>43382.679173923614</v>
      </c>
      <c r="AO504" t="s">
        <v>165</v>
      </c>
      <c r="AP504" t="s">
        <v>173</v>
      </c>
      <c r="AQ504" t="s">
        <v>167</v>
      </c>
      <c r="AR504" t="s">
        <v>156</v>
      </c>
      <c r="AS504">
        <v>2</v>
      </c>
      <c r="AT504" t="s">
        <v>156</v>
      </c>
      <c r="AU504" t="s">
        <v>156</v>
      </c>
      <c r="AV504" t="s">
        <v>156</v>
      </c>
      <c r="AW504" t="s">
        <v>156</v>
      </c>
      <c r="AX504" t="s">
        <v>156</v>
      </c>
      <c r="AY504" t="s">
        <v>156</v>
      </c>
      <c r="AZ504" t="s">
        <v>156</v>
      </c>
      <c r="BA504" t="s">
        <v>156</v>
      </c>
      <c r="BB504" t="s">
        <v>156</v>
      </c>
    </row>
    <row r="505" spans="1:54" x14ac:dyDescent="0.25">
      <c r="A505">
        <v>504</v>
      </c>
      <c r="B505">
        <v>3206350969</v>
      </c>
      <c r="C505" t="s">
        <v>156</v>
      </c>
      <c r="D505">
        <v>1</v>
      </c>
      <c r="E505" t="s">
        <v>157</v>
      </c>
      <c r="F505" t="s">
        <v>736</v>
      </c>
      <c r="G505" t="s">
        <v>462</v>
      </c>
      <c r="H505" t="s">
        <v>156</v>
      </c>
      <c r="I505" t="s">
        <v>156</v>
      </c>
      <c r="J505" t="s">
        <v>156</v>
      </c>
      <c r="K505" t="s">
        <v>156</v>
      </c>
      <c r="L505" t="s">
        <v>156</v>
      </c>
      <c r="M505" t="s">
        <v>156</v>
      </c>
      <c r="O505" t="s">
        <v>463</v>
      </c>
      <c r="P505" t="s">
        <v>171</v>
      </c>
      <c r="Q505" t="s">
        <v>103</v>
      </c>
      <c r="R505">
        <v>21775</v>
      </c>
      <c r="S505" t="s">
        <v>156</v>
      </c>
      <c r="T505" t="s">
        <v>162</v>
      </c>
      <c r="U505" t="s">
        <v>156</v>
      </c>
      <c r="V505" t="s">
        <v>728</v>
      </c>
      <c r="W505" t="s">
        <v>156</v>
      </c>
      <c r="X505" t="s">
        <v>156</v>
      </c>
      <c r="Y505" t="s">
        <v>728</v>
      </c>
      <c r="AA505" t="s">
        <v>156</v>
      </c>
      <c r="AB505" t="s">
        <v>156</v>
      </c>
      <c r="AC505" t="s">
        <v>156</v>
      </c>
      <c r="AD505">
        <v>3</v>
      </c>
      <c r="AG505">
        <v>10001725</v>
      </c>
      <c r="AH505" t="s">
        <v>156</v>
      </c>
      <c r="AI505">
        <v>53.743250000000003</v>
      </c>
      <c r="AJ505">
        <v>8.9173899999999993</v>
      </c>
      <c r="AK505" s="29">
        <v>43382.679173923614</v>
      </c>
      <c r="AL505" t="s">
        <v>164</v>
      </c>
      <c r="AM505" s="29">
        <v>43382.679173923614</v>
      </c>
      <c r="AO505" t="s">
        <v>165</v>
      </c>
      <c r="AP505" t="s">
        <v>173</v>
      </c>
      <c r="AQ505" t="s">
        <v>167</v>
      </c>
      <c r="AR505" t="s">
        <v>156</v>
      </c>
      <c r="AS505">
        <v>3</v>
      </c>
      <c r="AT505" t="s">
        <v>156</v>
      </c>
      <c r="AU505" t="s">
        <v>156</v>
      </c>
      <c r="AV505" t="s">
        <v>156</v>
      </c>
      <c r="AW505" t="s">
        <v>156</v>
      </c>
      <c r="AX505" t="s">
        <v>156</v>
      </c>
      <c r="AY505" t="s">
        <v>156</v>
      </c>
      <c r="AZ505" t="s">
        <v>156</v>
      </c>
      <c r="BA505" t="s">
        <v>156</v>
      </c>
      <c r="BB505" t="s">
        <v>156</v>
      </c>
    </row>
    <row r="506" spans="1:54" x14ac:dyDescent="0.25">
      <c r="A506">
        <v>505</v>
      </c>
      <c r="B506">
        <v>4720444847</v>
      </c>
      <c r="C506" t="s">
        <v>156</v>
      </c>
      <c r="D506">
        <v>1</v>
      </c>
      <c r="E506" t="s">
        <v>157</v>
      </c>
      <c r="F506" t="s">
        <v>737</v>
      </c>
      <c r="G506" t="s">
        <v>462</v>
      </c>
      <c r="H506" t="s">
        <v>156</v>
      </c>
      <c r="I506" t="s">
        <v>156</v>
      </c>
      <c r="J506" t="s">
        <v>156</v>
      </c>
      <c r="K506" t="s">
        <v>156</v>
      </c>
      <c r="L506" t="s">
        <v>156</v>
      </c>
      <c r="M506" t="s">
        <v>156</v>
      </c>
      <c r="O506" t="s">
        <v>463</v>
      </c>
      <c r="P506" t="s">
        <v>171</v>
      </c>
      <c r="Q506" t="s">
        <v>103</v>
      </c>
      <c r="R506">
        <v>21775</v>
      </c>
      <c r="S506" t="s">
        <v>156</v>
      </c>
      <c r="T506" t="s">
        <v>162</v>
      </c>
      <c r="U506" t="s">
        <v>156</v>
      </c>
      <c r="V506" t="s">
        <v>728</v>
      </c>
      <c r="W506" t="s">
        <v>156</v>
      </c>
      <c r="X506" t="s">
        <v>156</v>
      </c>
      <c r="Y506" t="s">
        <v>728</v>
      </c>
      <c r="AA506" t="s">
        <v>156</v>
      </c>
      <c r="AB506" t="s">
        <v>156</v>
      </c>
      <c r="AC506" t="s">
        <v>156</v>
      </c>
      <c r="AD506">
        <v>4</v>
      </c>
      <c r="AG506">
        <v>10001726</v>
      </c>
      <c r="AH506" t="s">
        <v>156</v>
      </c>
      <c r="AI506">
        <v>53.74335</v>
      </c>
      <c r="AJ506">
        <v>8.9157499999999992</v>
      </c>
      <c r="AK506" s="29">
        <v>43382.679173923614</v>
      </c>
      <c r="AL506" t="s">
        <v>164</v>
      </c>
      <c r="AM506" s="29">
        <v>43382.679173923614</v>
      </c>
      <c r="AO506" t="s">
        <v>165</v>
      </c>
      <c r="AP506" t="s">
        <v>173</v>
      </c>
      <c r="AQ506" t="s">
        <v>167</v>
      </c>
      <c r="AR506" t="s">
        <v>156</v>
      </c>
      <c r="AS506">
        <v>4</v>
      </c>
      <c r="AT506" t="s">
        <v>156</v>
      </c>
      <c r="AU506" t="s">
        <v>156</v>
      </c>
      <c r="AV506" t="s">
        <v>156</v>
      </c>
      <c r="AW506" t="s">
        <v>156</v>
      </c>
      <c r="AX506" t="s">
        <v>156</v>
      </c>
      <c r="AY506" t="s">
        <v>156</v>
      </c>
      <c r="AZ506" t="s">
        <v>156</v>
      </c>
      <c r="BA506" t="s">
        <v>156</v>
      </c>
      <c r="BB506" t="s">
        <v>156</v>
      </c>
    </row>
    <row r="507" spans="1:54" x14ac:dyDescent="0.25">
      <c r="A507">
        <v>506</v>
      </c>
      <c r="B507">
        <v>3880314671</v>
      </c>
      <c r="C507" t="s">
        <v>156</v>
      </c>
      <c r="D507">
        <v>1</v>
      </c>
      <c r="E507" t="s">
        <v>157</v>
      </c>
      <c r="F507" t="s">
        <v>738</v>
      </c>
      <c r="G507" t="s">
        <v>462</v>
      </c>
      <c r="H507" t="s">
        <v>156</v>
      </c>
      <c r="I507" t="s">
        <v>156</v>
      </c>
      <c r="J507" t="s">
        <v>156</v>
      </c>
      <c r="K507" t="s">
        <v>156</v>
      </c>
      <c r="L507" t="s">
        <v>156</v>
      </c>
      <c r="M507" t="s">
        <v>156</v>
      </c>
      <c r="O507" t="s">
        <v>463</v>
      </c>
      <c r="P507" t="s">
        <v>171</v>
      </c>
      <c r="Q507" t="s">
        <v>103</v>
      </c>
      <c r="R507">
        <v>21775</v>
      </c>
      <c r="S507" t="s">
        <v>156</v>
      </c>
      <c r="T507" t="s">
        <v>162</v>
      </c>
      <c r="U507" t="s">
        <v>156</v>
      </c>
      <c r="V507" t="s">
        <v>728</v>
      </c>
      <c r="W507" t="s">
        <v>156</v>
      </c>
      <c r="X507" t="s">
        <v>156</v>
      </c>
      <c r="Y507" t="s">
        <v>728</v>
      </c>
      <c r="AA507" t="s">
        <v>156</v>
      </c>
      <c r="AB507" t="s">
        <v>156</v>
      </c>
      <c r="AC507" t="s">
        <v>156</v>
      </c>
      <c r="AD507">
        <v>5</v>
      </c>
      <c r="AG507">
        <v>10001727</v>
      </c>
      <c r="AH507" t="s">
        <v>156</v>
      </c>
      <c r="AI507">
        <v>53.740650000000002</v>
      </c>
      <c r="AJ507">
        <v>8.9166899999999991</v>
      </c>
      <c r="AK507" s="29">
        <v>43382.679173923614</v>
      </c>
      <c r="AL507" t="s">
        <v>164</v>
      </c>
      <c r="AM507" s="29">
        <v>43382.679173923614</v>
      </c>
      <c r="AO507" t="s">
        <v>165</v>
      </c>
      <c r="AP507" t="s">
        <v>173</v>
      </c>
      <c r="AQ507" t="s">
        <v>167</v>
      </c>
      <c r="AR507" t="s">
        <v>156</v>
      </c>
      <c r="AS507">
        <v>5</v>
      </c>
      <c r="AT507" t="s">
        <v>156</v>
      </c>
      <c r="AU507" t="s">
        <v>156</v>
      </c>
      <c r="AV507" t="s">
        <v>156</v>
      </c>
      <c r="AW507" t="s">
        <v>156</v>
      </c>
      <c r="AX507" t="s">
        <v>156</v>
      </c>
      <c r="AY507" t="s">
        <v>156</v>
      </c>
      <c r="AZ507" t="s">
        <v>156</v>
      </c>
      <c r="BA507" t="s">
        <v>156</v>
      </c>
      <c r="BB507" t="s">
        <v>156</v>
      </c>
    </row>
    <row r="508" spans="1:54" x14ac:dyDescent="0.25">
      <c r="A508">
        <v>507</v>
      </c>
      <c r="B508">
        <v>6678456692</v>
      </c>
      <c r="C508" t="s">
        <v>156</v>
      </c>
      <c r="D508">
        <v>1</v>
      </c>
      <c r="E508" t="s">
        <v>157</v>
      </c>
      <c r="F508" t="s">
        <v>739</v>
      </c>
      <c r="G508" t="s">
        <v>462</v>
      </c>
      <c r="H508" t="s">
        <v>156</v>
      </c>
      <c r="I508" t="s">
        <v>156</v>
      </c>
      <c r="J508" t="s">
        <v>156</v>
      </c>
      <c r="K508" t="s">
        <v>156</v>
      </c>
      <c r="L508" t="s">
        <v>156</v>
      </c>
      <c r="M508" t="s">
        <v>156</v>
      </c>
      <c r="O508" t="s">
        <v>463</v>
      </c>
      <c r="P508" t="s">
        <v>171</v>
      </c>
      <c r="Q508" t="s">
        <v>103</v>
      </c>
      <c r="R508">
        <v>21775</v>
      </c>
      <c r="S508" t="s">
        <v>156</v>
      </c>
      <c r="T508" t="s">
        <v>162</v>
      </c>
      <c r="U508" t="s">
        <v>156</v>
      </c>
      <c r="V508" t="s">
        <v>728</v>
      </c>
      <c r="W508" t="s">
        <v>156</v>
      </c>
      <c r="X508" t="s">
        <v>156</v>
      </c>
      <c r="Y508" t="s">
        <v>728</v>
      </c>
      <c r="AA508" t="s">
        <v>156</v>
      </c>
      <c r="AB508" t="s">
        <v>156</v>
      </c>
      <c r="AC508" t="s">
        <v>156</v>
      </c>
      <c r="AD508">
        <v>6</v>
      </c>
      <c r="AG508">
        <v>10001728</v>
      </c>
      <c r="AH508" t="s">
        <v>156</v>
      </c>
      <c r="AI508">
        <v>53.742989999999999</v>
      </c>
      <c r="AJ508">
        <v>8.9156600000000008</v>
      </c>
      <c r="AK508" s="29">
        <v>43382.679173923614</v>
      </c>
      <c r="AL508" t="s">
        <v>164</v>
      </c>
      <c r="AM508" s="29">
        <v>43382.679173923614</v>
      </c>
      <c r="AO508" t="s">
        <v>165</v>
      </c>
      <c r="AP508" t="s">
        <v>173</v>
      </c>
      <c r="AQ508" t="s">
        <v>167</v>
      </c>
      <c r="AR508" t="s">
        <v>156</v>
      </c>
      <c r="AS508">
        <v>6</v>
      </c>
      <c r="AT508" t="s">
        <v>156</v>
      </c>
      <c r="AU508" t="s">
        <v>156</v>
      </c>
      <c r="AV508" t="s">
        <v>156</v>
      </c>
      <c r="AW508" t="s">
        <v>156</v>
      </c>
      <c r="AX508" t="s">
        <v>156</v>
      </c>
      <c r="AY508" t="s">
        <v>156</v>
      </c>
      <c r="AZ508" t="s">
        <v>156</v>
      </c>
      <c r="BA508" t="s">
        <v>156</v>
      </c>
      <c r="BB508" t="s">
        <v>156</v>
      </c>
    </row>
    <row r="509" spans="1:54" x14ac:dyDescent="0.25">
      <c r="A509">
        <v>508</v>
      </c>
      <c r="B509">
        <v>6311920017</v>
      </c>
      <c r="C509" t="s">
        <v>156</v>
      </c>
      <c r="D509">
        <v>1</v>
      </c>
      <c r="E509" t="s">
        <v>157</v>
      </c>
      <c r="F509" t="s">
        <v>740</v>
      </c>
      <c r="G509" t="s">
        <v>462</v>
      </c>
      <c r="H509" t="s">
        <v>156</v>
      </c>
      <c r="I509" t="s">
        <v>156</v>
      </c>
      <c r="J509" t="s">
        <v>156</v>
      </c>
      <c r="K509" t="s">
        <v>156</v>
      </c>
      <c r="L509" t="s">
        <v>156</v>
      </c>
      <c r="M509" t="s">
        <v>156</v>
      </c>
      <c r="O509" t="s">
        <v>463</v>
      </c>
      <c r="P509" t="s">
        <v>171</v>
      </c>
      <c r="Q509" t="s">
        <v>103</v>
      </c>
      <c r="R509">
        <v>21775</v>
      </c>
      <c r="S509" t="s">
        <v>156</v>
      </c>
      <c r="T509" t="s">
        <v>162</v>
      </c>
      <c r="U509" t="s">
        <v>156</v>
      </c>
      <c r="V509" t="s">
        <v>728</v>
      </c>
      <c r="W509" t="s">
        <v>156</v>
      </c>
      <c r="X509" t="s">
        <v>156</v>
      </c>
      <c r="Y509" t="s">
        <v>728</v>
      </c>
      <c r="AA509" t="s">
        <v>156</v>
      </c>
      <c r="AB509" t="s">
        <v>156</v>
      </c>
      <c r="AC509" t="s">
        <v>156</v>
      </c>
      <c r="AD509">
        <v>7</v>
      </c>
      <c r="AG509">
        <v>10001729</v>
      </c>
      <c r="AH509" t="s">
        <v>156</v>
      </c>
      <c r="AI509">
        <v>53.740319999999997</v>
      </c>
      <c r="AJ509">
        <v>8.9169499999999999</v>
      </c>
      <c r="AK509" s="29">
        <v>43382.679173923614</v>
      </c>
      <c r="AL509" t="s">
        <v>164</v>
      </c>
      <c r="AM509" s="29">
        <v>43382.679173923614</v>
      </c>
      <c r="AO509" t="s">
        <v>165</v>
      </c>
      <c r="AP509" t="s">
        <v>173</v>
      </c>
      <c r="AQ509" t="s">
        <v>167</v>
      </c>
      <c r="AR509" t="s">
        <v>156</v>
      </c>
      <c r="AS509">
        <v>7</v>
      </c>
      <c r="AT509" t="s">
        <v>156</v>
      </c>
      <c r="AU509" t="s">
        <v>156</v>
      </c>
      <c r="AV509" t="s">
        <v>156</v>
      </c>
      <c r="AW509" t="s">
        <v>156</v>
      </c>
      <c r="AX509" t="s">
        <v>156</v>
      </c>
      <c r="AY509" t="s">
        <v>156</v>
      </c>
      <c r="AZ509" t="s">
        <v>156</v>
      </c>
      <c r="BA509" t="s">
        <v>156</v>
      </c>
      <c r="BB509" t="s">
        <v>156</v>
      </c>
    </row>
    <row r="510" spans="1:54" x14ac:dyDescent="0.25">
      <c r="A510">
        <v>509</v>
      </c>
      <c r="B510">
        <v>2649521414</v>
      </c>
      <c r="C510" t="s">
        <v>156</v>
      </c>
      <c r="D510">
        <v>1</v>
      </c>
      <c r="E510" t="s">
        <v>157</v>
      </c>
      <c r="F510" t="s">
        <v>741</v>
      </c>
      <c r="G510" t="s">
        <v>354</v>
      </c>
      <c r="H510" t="s">
        <v>156</v>
      </c>
      <c r="I510" t="s">
        <v>156</v>
      </c>
      <c r="J510" t="s">
        <v>156</v>
      </c>
      <c r="K510" t="s">
        <v>156</v>
      </c>
      <c r="L510" t="s">
        <v>156</v>
      </c>
      <c r="M510" t="s">
        <v>156</v>
      </c>
      <c r="O510" t="s">
        <v>355</v>
      </c>
      <c r="P510" t="s">
        <v>341</v>
      </c>
      <c r="Q510" t="s">
        <v>95</v>
      </c>
      <c r="R510">
        <v>89160</v>
      </c>
      <c r="S510" t="s">
        <v>156</v>
      </c>
      <c r="T510" t="s">
        <v>162</v>
      </c>
      <c r="U510" t="s">
        <v>156</v>
      </c>
      <c r="V510" t="s">
        <v>455</v>
      </c>
      <c r="W510" t="s">
        <v>156</v>
      </c>
      <c r="X510" t="s">
        <v>156</v>
      </c>
      <c r="Y510" t="s">
        <v>455</v>
      </c>
      <c r="AA510" t="s">
        <v>156</v>
      </c>
      <c r="AB510" t="s">
        <v>156</v>
      </c>
      <c r="AC510" t="s">
        <v>156</v>
      </c>
      <c r="AD510">
        <v>26</v>
      </c>
      <c r="AG510">
        <v>1000173</v>
      </c>
      <c r="AH510" t="s">
        <v>156</v>
      </c>
      <c r="AI510">
        <v>48.469830000000002</v>
      </c>
      <c r="AJ510">
        <v>9.9363299999999999</v>
      </c>
      <c r="AK510" s="29">
        <v>43382.679173923614</v>
      </c>
      <c r="AL510" t="s">
        <v>164</v>
      </c>
      <c r="AM510" s="29">
        <v>43382.679173923614</v>
      </c>
      <c r="AO510" t="s">
        <v>165</v>
      </c>
      <c r="AP510" t="s">
        <v>343</v>
      </c>
      <c r="AQ510" t="s">
        <v>167</v>
      </c>
      <c r="AR510" t="s">
        <v>156</v>
      </c>
      <c r="AS510">
        <v>26</v>
      </c>
      <c r="AT510" t="s">
        <v>156</v>
      </c>
      <c r="AU510" t="s">
        <v>156</v>
      </c>
      <c r="AV510" t="s">
        <v>156</v>
      </c>
      <c r="AW510" t="s">
        <v>156</v>
      </c>
      <c r="AX510" t="s">
        <v>156</v>
      </c>
      <c r="AY510" t="s">
        <v>156</v>
      </c>
      <c r="AZ510" t="s">
        <v>156</v>
      </c>
      <c r="BA510" t="s">
        <v>156</v>
      </c>
      <c r="BB510" t="s">
        <v>156</v>
      </c>
    </row>
    <row r="511" spans="1:54" x14ac:dyDescent="0.25">
      <c r="A511">
        <v>510</v>
      </c>
      <c r="B511">
        <v>5964915462</v>
      </c>
      <c r="C511" t="s">
        <v>156</v>
      </c>
      <c r="D511">
        <v>1</v>
      </c>
      <c r="E511" t="s">
        <v>157</v>
      </c>
      <c r="F511" t="s">
        <v>742</v>
      </c>
      <c r="G511" t="s">
        <v>462</v>
      </c>
      <c r="H511" t="s">
        <v>156</v>
      </c>
      <c r="I511" t="s">
        <v>156</v>
      </c>
      <c r="J511" t="s">
        <v>156</v>
      </c>
      <c r="K511" t="s">
        <v>156</v>
      </c>
      <c r="L511" t="s">
        <v>156</v>
      </c>
      <c r="M511" t="s">
        <v>156</v>
      </c>
      <c r="O511" t="s">
        <v>463</v>
      </c>
      <c r="P511" t="s">
        <v>171</v>
      </c>
      <c r="Q511" t="s">
        <v>103</v>
      </c>
      <c r="R511">
        <v>21775</v>
      </c>
      <c r="S511" t="s">
        <v>156</v>
      </c>
      <c r="T511" t="s">
        <v>162</v>
      </c>
      <c r="U511" t="s">
        <v>156</v>
      </c>
      <c r="V511" t="s">
        <v>728</v>
      </c>
      <c r="W511" t="s">
        <v>156</v>
      </c>
      <c r="X511" t="s">
        <v>156</v>
      </c>
      <c r="Y511" t="s">
        <v>728</v>
      </c>
      <c r="AA511" t="s">
        <v>156</v>
      </c>
      <c r="AB511" t="s">
        <v>156</v>
      </c>
      <c r="AC511" t="s">
        <v>156</v>
      </c>
      <c r="AD511">
        <v>8</v>
      </c>
      <c r="AG511">
        <v>10001730</v>
      </c>
      <c r="AH511" t="s">
        <v>156</v>
      </c>
      <c r="AI511">
        <v>53.742330000000003</v>
      </c>
      <c r="AJ511">
        <v>8.9157799999999998</v>
      </c>
      <c r="AK511" s="29">
        <v>43382.679173923614</v>
      </c>
      <c r="AL511" t="s">
        <v>164</v>
      </c>
      <c r="AM511" s="29">
        <v>43382.679173923614</v>
      </c>
      <c r="AO511" t="s">
        <v>165</v>
      </c>
      <c r="AP511" t="s">
        <v>173</v>
      </c>
      <c r="AQ511" t="s">
        <v>167</v>
      </c>
      <c r="AR511" t="s">
        <v>156</v>
      </c>
      <c r="AS511">
        <v>8</v>
      </c>
      <c r="AT511" t="s">
        <v>156</v>
      </c>
      <c r="AU511" t="s">
        <v>156</v>
      </c>
      <c r="AV511" t="s">
        <v>156</v>
      </c>
      <c r="AW511" t="s">
        <v>156</v>
      </c>
      <c r="AX511" t="s">
        <v>156</v>
      </c>
      <c r="AY511" t="s">
        <v>156</v>
      </c>
      <c r="AZ511" t="s">
        <v>156</v>
      </c>
      <c r="BA511" t="s">
        <v>156</v>
      </c>
      <c r="BB511" t="s">
        <v>156</v>
      </c>
    </row>
    <row r="512" spans="1:54" x14ac:dyDescent="0.25">
      <c r="A512">
        <v>511</v>
      </c>
      <c r="B512">
        <v>8216081305</v>
      </c>
      <c r="C512" t="s">
        <v>156</v>
      </c>
      <c r="D512">
        <v>1</v>
      </c>
      <c r="E512" t="s">
        <v>157</v>
      </c>
      <c r="F512" t="s">
        <v>743</v>
      </c>
      <c r="G512" t="s">
        <v>462</v>
      </c>
      <c r="H512" t="s">
        <v>156</v>
      </c>
      <c r="I512" t="s">
        <v>156</v>
      </c>
      <c r="J512" t="s">
        <v>156</v>
      </c>
      <c r="K512" t="s">
        <v>156</v>
      </c>
      <c r="L512" t="s">
        <v>156</v>
      </c>
      <c r="M512" t="s">
        <v>156</v>
      </c>
      <c r="O512" t="s">
        <v>463</v>
      </c>
      <c r="P512" t="s">
        <v>171</v>
      </c>
      <c r="Q512" t="s">
        <v>103</v>
      </c>
      <c r="R512">
        <v>21775</v>
      </c>
      <c r="S512" t="s">
        <v>156</v>
      </c>
      <c r="T512" t="s">
        <v>162</v>
      </c>
      <c r="U512" t="s">
        <v>156</v>
      </c>
      <c r="V512" t="s">
        <v>728</v>
      </c>
      <c r="W512" t="s">
        <v>156</v>
      </c>
      <c r="X512" t="s">
        <v>156</v>
      </c>
      <c r="Y512" t="s">
        <v>728</v>
      </c>
      <c r="AA512" t="s">
        <v>156</v>
      </c>
      <c r="AB512" t="s">
        <v>156</v>
      </c>
      <c r="AC512" t="s">
        <v>156</v>
      </c>
      <c r="AD512">
        <v>9</v>
      </c>
      <c r="AG512">
        <v>10001731</v>
      </c>
      <c r="AH512" t="s">
        <v>156</v>
      </c>
      <c r="AI512">
        <v>53.740029999999997</v>
      </c>
      <c r="AJ512">
        <v>8.9174399999999991</v>
      </c>
      <c r="AK512" s="29">
        <v>43382.679173923614</v>
      </c>
      <c r="AL512" t="s">
        <v>164</v>
      </c>
      <c r="AM512" s="29">
        <v>43382.679173923614</v>
      </c>
      <c r="AO512" t="s">
        <v>165</v>
      </c>
      <c r="AP512" t="s">
        <v>173</v>
      </c>
      <c r="AQ512" t="s">
        <v>167</v>
      </c>
      <c r="AR512" t="s">
        <v>156</v>
      </c>
      <c r="AS512">
        <v>9</v>
      </c>
      <c r="AT512" t="s">
        <v>156</v>
      </c>
      <c r="AU512" t="s">
        <v>156</v>
      </c>
      <c r="AV512" t="s">
        <v>156</v>
      </c>
      <c r="AW512" t="s">
        <v>156</v>
      </c>
      <c r="AX512" t="s">
        <v>156</v>
      </c>
      <c r="AY512" t="s">
        <v>156</v>
      </c>
      <c r="AZ512" t="s">
        <v>156</v>
      </c>
      <c r="BA512" t="s">
        <v>156</v>
      </c>
      <c r="BB512" t="s">
        <v>156</v>
      </c>
    </row>
    <row r="513" spans="1:54" x14ac:dyDescent="0.25">
      <c r="A513">
        <v>512</v>
      </c>
      <c r="B513">
        <v>3105215293</v>
      </c>
      <c r="C513" t="s">
        <v>156</v>
      </c>
      <c r="D513">
        <v>1</v>
      </c>
      <c r="E513" t="s">
        <v>157</v>
      </c>
      <c r="F513" t="s">
        <v>744</v>
      </c>
      <c r="G513" t="s">
        <v>462</v>
      </c>
      <c r="H513" t="s">
        <v>156</v>
      </c>
      <c r="I513" t="s">
        <v>156</v>
      </c>
      <c r="J513" t="s">
        <v>156</v>
      </c>
      <c r="K513" t="s">
        <v>156</v>
      </c>
      <c r="L513" t="s">
        <v>156</v>
      </c>
      <c r="M513" t="s">
        <v>156</v>
      </c>
      <c r="O513" t="s">
        <v>463</v>
      </c>
      <c r="P513" t="s">
        <v>171</v>
      </c>
      <c r="Q513" t="s">
        <v>103</v>
      </c>
      <c r="R513">
        <v>21775</v>
      </c>
      <c r="S513" t="s">
        <v>156</v>
      </c>
      <c r="T513" t="s">
        <v>162</v>
      </c>
      <c r="U513" t="s">
        <v>156</v>
      </c>
      <c r="V513" t="s">
        <v>728</v>
      </c>
      <c r="W513" t="s">
        <v>156</v>
      </c>
      <c r="X513" t="s">
        <v>156</v>
      </c>
      <c r="Y513" t="s">
        <v>728</v>
      </c>
      <c r="AA513" t="s">
        <v>156</v>
      </c>
      <c r="AB513" t="s">
        <v>156</v>
      </c>
      <c r="AC513" t="s">
        <v>156</v>
      </c>
      <c r="AD513">
        <v>10</v>
      </c>
      <c r="AG513">
        <v>10001732</v>
      </c>
      <c r="AH513" t="s">
        <v>156</v>
      </c>
      <c r="AI513">
        <v>53.742179999999998</v>
      </c>
      <c r="AJ513">
        <v>8.9156300000000002</v>
      </c>
      <c r="AK513" s="29">
        <v>43382.679173923614</v>
      </c>
      <c r="AL513" t="s">
        <v>164</v>
      </c>
      <c r="AM513" s="29">
        <v>43382.679173923614</v>
      </c>
      <c r="AO513" t="s">
        <v>165</v>
      </c>
      <c r="AP513" t="s">
        <v>173</v>
      </c>
      <c r="AQ513" t="s">
        <v>167</v>
      </c>
      <c r="AR513" t="s">
        <v>156</v>
      </c>
      <c r="AS513">
        <v>10</v>
      </c>
      <c r="AT513" t="s">
        <v>156</v>
      </c>
      <c r="AU513" t="s">
        <v>156</v>
      </c>
      <c r="AV513" t="s">
        <v>156</v>
      </c>
      <c r="AW513" t="s">
        <v>156</v>
      </c>
      <c r="AX513" t="s">
        <v>156</v>
      </c>
      <c r="AY513" t="s">
        <v>156</v>
      </c>
      <c r="AZ513" t="s">
        <v>156</v>
      </c>
      <c r="BA513" t="s">
        <v>156</v>
      </c>
      <c r="BB513" t="s">
        <v>156</v>
      </c>
    </row>
    <row r="514" spans="1:54" x14ac:dyDescent="0.25">
      <c r="A514">
        <v>513</v>
      </c>
      <c r="B514">
        <v>2876430621</v>
      </c>
      <c r="C514" t="s">
        <v>156</v>
      </c>
      <c r="D514">
        <v>1</v>
      </c>
      <c r="E514" t="s">
        <v>157</v>
      </c>
      <c r="F514" t="s">
        <v>745</v>
      </c>
      <c r="G514" t="s">
        <v>462</v>
      </c>
      <c r="H514" t="s">
        <v>156</v>
      </c>
      <c r="I514" t="s">
        <v>156</v>
      </c>
      <c r="J514" t="s">
        <v>156</v>
      </c>
      <c r="K514" t="s">
        <v>156</v>
      </c>
      <c r="L514" t="s">
        <v>156</v>
      </c>
      <c r="M514" t="s">
        <v>156</v>
      </c>
      <c r="O514" t="s">
        <v>463</v>
      </c>
      <c r="P514" t="s">
        <v>171</v>
      </c>
      <c r="Q514" t="s">
        <v>103</v>
      </c>
      <c r="R514">
        <v>21775</v>
      </c>
      <c r="S514" t="s">
        <v>156</v>
      </c>
      <c r="T514" t="s">
        <v>162</v>
      </c>
      <c r="U514" t="s">
        <v>156</v>
      </c>
      <c r="V514" t="s">
        <v>728</v>
      </c>
      <c r="W514" t="s">
        <v>156</v>
      </c>
      <c r="X514" t="s">
        <v>156</v>
      </c>
      <c r="Y514" t="s">
        <v>728</v>
      </c>
      <c r="AA514" t="s">
        <v>156</v>
      </c>
      <c r="AB514" t="s">
        <v>156</v>
      </c>
      <c r="AC514" t="s">
        <v>156</v>
      </c>
      <c r="AD514">
        <v>11</v>
      </c>
      <c r="AG514">
        <v>10001733</v>
      </c>
      <c r="AH514" t="s">
        <v>156</v>
      </c>
      <c r="AI514">
        <v>53.740079999999999</v>
      </c>
      <c r="AJ514">
        <v>8.91662</v>
      </c>
      <c r="AK514" s="29">
        <v>43382.679173923614</v>
      </c>
      <c r="AL514" t="s">
        <v>164</v>
      </c>
      <c r="AM514" s="29">
        <v>43382.679173923614</v>
      </c>
      <c r="AO514" t="s">
        <v>165</v>
      </c>
      <c r="AP514" t="s">
        <v>173</v>
      </c>
      <c r="AQ514" t="s">
        <v>167</v>
      </c>
      <c r="AR514" t="s">
        <v>156</v>
      </c>
      <c r="AS514">
        <v>11</v>
      </c>
      <c r="AT514" t="s">
        <v>156</v>
      </c>
      <c r="AU514" t="s">
        <v>156</v>
      </c>
      <c r="AV514" t="s">
        <v>156</v>
      </c>
      <c r="AW514" t="s">
        <v>156</v>
      </c>
      <c r="AX514" t="s">
        <v>156</v>
      </c>
      <c r="AY514" t="s">
        <v>156</v>
      </c>
      <c r="AZ514" t="s">
        <v>156</v>
      </c>
      <c r="BA514" t="s">
        <v>156</v>
      </c>
      <c r="BB514" t="s">
        <v>156</v>
      </c>
    </row>
    <row r="515" spans="1:54" x14ac:dyDescent="0.25">
      <c r="A515">
        <v>514</v>
      </c>
      <c r="B515">
        <v>4071986639</v>
      </c>
      <c r="C515">
        <v>2876430621</v>
      </c>
      <c r="D515">
        <v>1</v>
      </c>
      <c r="E515" t="s">
        <v>157</v>
      </c>
      <c r="F515" t="s">
        <v>746</v>
      </c>
      <c r="G515" t="s">
        <v>462</v>
      </c>
      <c r="H515" t="s">
        <v>156</v>
      </c>
      <c r="I515" t="s">
        <v>156</v>
      </c>
      <c r="J515" t="s">
        <v>156</v>
      </c>
      <c r="K515" t="s">
        <v>156</v>
      </c>
      <c r="L515" t="s">
        <v>156</v>
      </c>
      <c r="M515" t="s">
        <v>156</v>
      </c>
      <c r="N515" t="s">
        <v>162</v>
      </c>
      <c r="O515" t="s">
        <v>463</v>
      </c>
      <c r="P515" t="s">
        <v>171</v>
      </c>
      <c r="Q515" t="s">
        <v>103</v>
      </c>
      <c r="R515">
        <v>21775</v>
      </c>
      <c r="S515" t="s">
        <v>156</v>
      </c>
      <c r="T515" t="s">
        <v>162</v>
      </c>
      <c r="U515" t="s">
        <v>156</v>
      </c>
      <c r="V515" t="s">
        <v>728</v>
      </c>
      <c r="W515" t="s">
        <v>156</v>
      </c>
      <c r="X515" t="s">
        <v>156</v>
      </c>
      <c r="Y515" t="s">
        <v>728</v>
      </c>
      <c r="AA515" t="s">
        <v>156</v>
      </c>
      <c r="AB515" t="s">
        <v>156</v>
      </c>
      <c r="AC515" t="s">
        <v>156</v>
      </c>
      <c r="AD515">
        <v>11</v>
      </c>
      <c r="AF515" t="s">
        <v>162</v>
      </c>
      <c r="AG515">
        <v>10001734</v>
      </c>
      <c r="AH515" t="s">
        <v>156</v>
      </c>
      <c r="AI515">
        <v>53.740099999999998</v>
      </c>
      <c r="AJ515">
        <v>8.9166000000000007</v>
      </c>
      <c r="AK515" s="29">
        <v>43382.679173923614</v>
      </c>
      <c r="AL515" t="s">
        <v>164</v>
      </c>
      <c r="AM515" s="29">
        <v>43382.679173923614</v>
      </c>
      <c r="AO515" t="s">
        <v>165</v>
      </c>
      <c r="AP515" t="s">
        <v>173</v>
      </c>
      <c r="AQ515" t="s">
        <v>167</v>
      </c>
      <c r="AR515" t="s">
        <v>156</v>
      </c>
      <c r="AS515">
        <v>11</v>
      </c>
      <c r="AT515" t="s">
        <v>156</v>
      </c>
      <c r="AU515" t="s">
        <v>156</v>
      </c>
      <c r="AV515" t="s">
        <v>156</v>
      </c>
      <c r="AW515" t="s">
        <v>156</v>
      </c>
      <c r="AX515" t="s">
        <v>156</v>
      </c>
      <c r="AY515" t="s">
        <v>156</v>
      </c>
      <c r="AZ515" t="s">
        <v>156</v>
      </c>
      <c r="BA515" t="s">
        <v>156</v>
      </c>
      <c r="BB515" t="s">
        <v>156</v>
      </c>
    </row>
    <row r="516" spans="1:54" x14ac:dyDescent="0.25">
      <c r="A516">
        <v>515</v>
      </c>
      <c r="B516">
        <v>7663266657</v>
      </c>
      <c r="C516" t="s">
        <v>156</v>
      </c>
      <c r="D516">
        <v>1</v>
      </c>
      <c r="E516" t="s">
        <v>157</v>
      </c>
      <c r="F516" t="s">
        <v>747</v>
      </c>
      <c r="G516" t="s">
        <v>462</v>
      </c>
      <c r="H516" t="s">
        <v>156</v>
      </c>
      <c r="I516" t="s">
        <v>156</v>
      </c>
      <c r="J516" t="s">
        <v>156</v>
      </c>
      <c r="K516" t="s">
        <v>156</v>
      </c>
      <c r="L516" t="s">
        <v>156</v>
      </c>
      <c r="M516" t="s">
        <v>156</v>
      </c>
      <c r="O516" t="s">
        <v>463</v>
      </c>
      <c r="P516" t="s">
        <v>171</v>
      </c>
      <c r="Q516" t="s">
        <v>103</v>
      </c>
      <c r="R516">
        <v>21775</v>
      </c>
      <c r="S516" t="s">
        <v>156</v>
      </c>
      <c r="T516" t="s">
        <v>162</v>
      </c>
      <c r="U516" t="s">
        <v>156</v>
      </c>
      <c r="V516" t="s">
        <v>728</v>
      </c>
      <c r="W516" t="s">
        <v>156</v>
      </c>
      <c r="X516" t="s">
        <v>156</v>
      </c>
      <c r="Y516" t="s">
        <v>728</v>
      </c>
      <c r="AA516" t="s">
        <v>156</v>
      </c>
      <c r="AB516" t="s">
        <v>156</v>
      </c>
      <c r="AC516" t="s">
        <v>156</v>
      </c>
      <c r="AD516">
        <v>12</v>
      </c>
      <c r="AG516">
        <v>10001735</v>
      </c>
      <c r="AH516" t="s">
        <v>156</v>
      </c>
      <c r="AI516">
        <v>53.741909999999997</v>
      </c>
      <c r="AJ516">
        <v>8.9157799999999998</v>
      </c>
      <c r="AK516" s="29">
        <v>43382.679173923614</v>
      </c>
      <c r="AL516" t="s">
        <v>164</v>
      </c>
      <c r="AM516" s="29">
        <v>43382.679173923614</v>
      </c>
      <c r="AO516" t="s">
        <v>165</v>
      </c>
      <c r="AP516" t="s">
        <v>173</v>
      </c>
      <c r="AQ516" t="s">
        <v>167</v>
      </c>
      <c r="AR516" t="s">
        <v>156</v>
      </c>
      <c r="AS516">
        <v>12</v>
      </c>
      <c r="AT516" t="s">
        <v>156</v>
      </c>
      <c r="AU516" t="s">
        <v>156</v>
      </c>
      <c r="AV516" t="s">
        <v>156</v>
      </c>
      <c r="AW516" t="s">
        <v>156</v>
      </c>
      <c r="AX516" t="s">
        <v>156</v>
      </c>
      <c r="AY516" t="s">
        <v>156</v>
      </c>
      <c r="AZ516" t="s">
        <v>156</v>
      </c>
      <c r="BA516" t="s">
        <v>156</v>
      </c>
      <c r="BB516" t="s">
        <v>156</v>
      </c>
    </row>
    <row r="517" spans="1:54" x14ac:dyDescent="0.25">
      <c r="A517">
        <v>516</v>
      </c>
      <c r="B517">
        <v>9533215497</v>
      </c>
      <c r="C517" t="s">
        <v>156</v>
      </c>
      <c r="D517">
        <v>1</v>
      </c>
      <c r="E517" t="s">
        <v>157</v>
      </c>
      <c r="F517" t="s">
        <v>748</v>
      </c>
      <c r="G517" t="s">
        <v>354</v>
      </c>
      <c r="H517" t="s">
        <v>156</v>
      </c>
      <c r="I517" t="s">
        <v>156</v>
      </c>
      <c r="J517" t="s">
        <v>156</v>
      </c>
      <c r="K517" t="s">
        <v>156</v>
      </c>
      <c r="L517" t="s">
        <v>156</v>
      </c>
      <c r="M517" t="s">
        <v>156</v>
      </c>
      <c r="O517" t="s">
        <v>355</v>
      </c>
      <c r="P517" t="s">
        <v>341</v>
      </c>
      <c r="Q517" t="s">
        <v>95</v>
      </c>
      <c r="R517">
        <v>89160</v>
      </c>
      <c r="S517" t="s">
        <v>156</v>
      </c>
      <c r="T517" t="s">
        <v>162</v>
      </c>
      <c r="U517" t="s">
        <v>156</v>
      </c>
      <c r="V517" t="s">
        <v>455</v>
      </c>
      <c r="W517" t="s">
        <v>156</v>
      </c>
      <c r="X517" t="s">
        <v>156</v>
      </c>
      <c r="Y517" t="s">
        <v>455</v>
      </c>
      <c r="AA517" t="s">
        <v>156</v>
      </c>
      <c r="AB517" t="s">
        <v>156</v>
      </c>
      <c r="AC517" t="s">
        <v>156</v>
      </c>
      <c r="AD517">
        <v>27</v>
      </c>
      <c r="AG517">
        <v>1000174</v>
      </c>
      <c r="AH517" t="s">
        <v>156</v>
      </c>
      <c r="AI517">
        <v>48.469560000000001</v>
      </c>
      <c r="AJ517">
        <v>9.9359199999999994</v>
      </c>
      <c r="AK517" s="29">
        <v>43382.679173923614</v>
      </c>
      <c r="AL517" t="s">
        <v>164</v>
      </c>
      <c r="AM517" s="29">
        <v>43382.679173923614</v>
      </c>
      <c r="AO517" t="s">
        <v>165</v>
      </c>
      <c r="AP517" t="s">
        <v>343</v>
      </c>
      <c r="AQ517" t="s">
        <v>167</v>
      </c>
      <c r="AR517" t="s">
        <v>156</v>
      </c>
      <c r="AS517">
        <v>27</v>
      </c>
      <c r="AT517" t="s">
        <v>156</v>
      </c>
      <c r="AU517" t="s">
        <v>156</v>
      </c>
      <c r="AV517" t="s">
        <v>156</v>
      </c>
      <c r="AW517" t="s">
        <v>156</v>
      </c>
      <c r="AX517" t="s">
        <v>156</v>
      </c>
      <c r="AY517" t="s">
        <v>156</v>
      </c>
      <c r="AZ517" t="s">
        <v>156</v>
      </c>
      <c r="BA517" t="s">
        <v>156</v>
      </c>
      <c r="BB517" t="s">
        <v>156</v>
      </c>
    </row>
    <row r="518" spans="1:54" x14ac:dyDescent="0.25">
      <c r="A518">
        <v>517</v>
      </c>
      <c r="B518">
        <v>3216004415</v>
      </c>
      <c r="C518" t="s">
        <v>156</v>
      </c>
      <c r="D518">
        <v>1</v>
      </c>
      <c r="E518" t="s">
        <v>157</v>
      </c>
      <c r="F518" t="s">
        <v>749</v>
      </c>
      <c r="G518" t="s">
        <v>354</v>
      </c>
      <c r="H518" t="s">
        <v>156</v>
      </c>
      <c r="I518" t="s">
        <v>156</v>
      </c>
      <c r="J518" t="s">
        <v>156</v>
      </c>
      <c r="K518" t="s">
        <v>156</v>
      </c>
      <c r="L518" t="s">
        <v>156</v>
      </c>
      <c r="M518" t="s">
        <v>156</v>
      </c>
      <c r="O518" t="s">
        <v>355</v>
      </c>
      <c r="P518" t="s">
        <v>341</v>
      </c>
      <c r="Q518" t="s">
        <v>95</v>
      </c>
      <c r="R518">
        <v>89160</v>
      </c>
      <c r="S518" t="s">
        <v>156</v>
      </c>
      <c r="T518" t="s">
        <v>162</v>
      </c>
      <c r="U518" t="s">
        <v>156</v>
      </c>
      <c r="V518" t="s">
        <v>455</v>
      </c>
      <c r="W518" t="s">
        <v>156</v>
      </c>
      <c r="X518" t="s">
        <v>156</v>
      </c>
      <c r="Y518" t="s">
        <v>455</v>
      </c>
      <c r="AA518" t="s">
        <v>156</v>
      </c>
      <c r="AB518" t="s">
        <v>156</v>
      </c>
      <c r="AC518" t="s">
        <v>156</v>
      </c>
      <c r="AD518">
        <v>28</v>
      </c>
      <c r="AG518">
        <v>1000175</v>
      </c>
      <c r="AH518" t="s">
        <v>156</v>
      </c>
      <c r="AI518">
        <v>48.469859999999997</v>
      </c>
      <c r="AJ518">
        <v>9.9359800000000007</v>
      </c>
      <c r="AK518" s="29">
        <v>43382.679173923614</v>
      </c>
      <c r="AL518" t="s">
        <v>164</v>
      </c>
      <c r="AM518" s="29">
        <v>43382.679173923614</v>
      </c>
      <c r="AO518" t="s">
        <v>165</v>
      </c>
      <c r="AP518" t="s">
        <v>343</v>
      </c>
      <c r="AQ518" t="s">
        <v>167</v>
      </c>
      <c r="AR518" t="s">
        <v>156</v>
      </c>
      <c r="AS518">
        <v>28</v>
      </c>
      <c r="AT518" t="s">
        <v>156</v>
      </c>
      <c r="AU518" t="s">
        <v>156</v>
      </c>
      <c r="AV518" t="s">
        <v>156</v>
      </c>
      <c r="AW518" t="s">
        <v>156</v>
      </c>
      <c r="AX518" t="s">
        <v>156</v>
      </c>
      <c r="AY518" t="s">
        <v>156</v>
      </c>
      <c r="AZ518" t="s">
        <v>156</v>
      </c>
      <c r="BA518" t="s">
        <v>156</v>
      </c>
      <c r="BB518" t="s">
        <v>156</v>
      </c>
    </row>
    <row r="519" spans="1:54" x14ac:dyDescent="0.25">
      <c r="A519">
        <v>518</v>
      </c>
      <c r="B519">
        <v>4338142248</v>
      </c>
      <c r="C519" t="s">
        <v>156</v>
      </c>
      <c r="D519">
        <v>1</v>
      </c>
      <c r="E519" t="s">
        <v>157</v>
      </c>
      <c r="F519" t="s">
        <v>750</v>
      </c>
      <c r="G519" t="s">
        <v>462</v>
      </c>
      <c r="H519" t="s">
        <v>156</v>
      </c>
      <c r="I519" t="s">
        <v>156</v>
      </c>
      <c r="J519" t="s">
        <v>156</v>
      </c>
      <c r="K519" t="s">
        <v>156</v>
      </c>
      <c r="L519" t="s">
        <v>156</v>
      </c>
      <c r="M519" t="s">
        <v>156</v>
      </c>
      <c r="O519" t="s">
        <v>463</v>
      </c>
      <c r="P519" t="s">
        <v>171</v>
      </c>
      <c r="Q519" t="s">
        <v>103</v>
      </c>
      <c r="R519">
        <v>21775</v>
      </c>
      <c r="S519" t="s">
        <v>156</v>
      </c>
      <c r="T519" t="s">
        <v>162</v>
      </c>
      <c r="U519" t="s">
        <v>156</v>
      </c>
      <c r="V519" t="s">
        <v>728</v>
      </c>
      <c r="W519" t="s">
        <v>156</v>
      </c>
      <c r="X519" t="s">
        <v>156</v>
      </c>
      <c r="Y519" t="s">
        <v>728</v>
      </c>
      <c r="AA519" t="s">
        <v>156</v>
      </c>
      <c r="AB519" t="s">
        <v>156</v>
      </c>
      <c r="AC519" t="s">
        <v>156</v>
      </c>
      <c r="AD519">
        <v>13</v>
      </c>
      <c r="AG519">
        <v>10001758</v>
      </c>
      <c r="AH519" t="s">
        <v>156</v>
      </c>
      <c r="AI519">
        <v>53.739150000000002</v>
      </c>
      <c r="AJ519">
        <v>8.9165500000000009</v>
      </c>
      <c r="AK519" s="29">
        <v>43382.679173923614</v>
      </c>
      <c r="AL519" t="s">
        <v>164</v>
      </c>
      <c r="AM519" s="29">
        <v>43382.679173923614</v>
      </c>
      <c r="AO519" t="s">
        <v>165</v>
      </c>
      <c r="AP519" t="s">
        <v>173</v>
      </c>
      <c r="AQ519" t="s">
        <v>167</v>
      </c>
      <c r="AR519" t="s">
        <v>156</v>
      </c>
      <c r="AS519">
        <v>13</v>
      </c>
      <c r="AT519" t="s">
        <v>156</v>
      </c>
      <c r="AU519" t="s">
        <v>156</v>
      </c>
      <c r="AV519" t="s">
        <v>156</v>
      </c>
      <c r="AW519" t="s">
        <v>156</v>
      </c>
      <c r="AX519" t="s">
        <v>156</v>
      </c>
      <c r="AY519" t="s">
        <v>156</v>
      </c>
      <c r="AZ519" t="s">
        <v>156</v>
      </c>
      <c r="BA519" t="s">
        <v>156</v>
      </c>
      <c r="BB519" t="s">
        <v>156</v>
      </c>
    </row>
    <row r="520" spans="1:54" x14ac:dyDescent="0.25">
      <c r="A520">
        <v>519</v>
      </c>
      <c r="B520">
        <v>4556830398</v>
      </c>
      <c r="C520" t="s">
        <v>156</v>
      </c>
      <c r="D520">
        <v>1</v>
      </c>
      <c r="E520" t="s">
        <v>157</v>
      </c>
      <c r="F520" t="s">
        <v>751</v>
      </c>
      <c r="G520" t="s">
        <v>462</v>
      </c>
      <c r="H520" t="s">
        <v>156</v>
      </c>
      <c r="I520" t="s">
        <v>156</v>
      </c>
      <c r="J520" t="s">
        <v>156</v>
      </c>
      <c r="K520" t="s">
        <v>156</v>
      </c>
      <c r="L520" t="s">
        <v>156</v>
      </c>
      <c r="M520" t="s">
        <v>156</v>
      </c>
      <c r="O520" t="s">
        <v>463</v>
      </c>
      <c r="P520" t="s">
        <v>171</v>
      </c>
      <c r="Q520" t="s">
        <v>103</v>
      </c>
      <c r="R520">
        <v>21775</v>
      </c>
      <c r="S520" t="s">
        <v>156</v>
      </c>
      <c r="T520" t="s">
        <v>162</v>
      </c>
      <c r="U520" t="s">
        <v>156</v>
      </c>
      <c r="V520" t="s">
        <v>728</v>
      </c>
      <c r="W520" t="s">
        <v>156</v>
      </c>
      <c r="X520" t="s">
        <v>156</v>
      </c>
      <c r="Y520" t="s">
        <v>728</v>
      </c>
      <c r="AA520" t="s">
        <v>156</v>
      </c>
      <c r="AB520" t="s">
        <v>156</v>
      </c>
      <c r="AC520" t="s">
        <v>156</v>
      </c>
      <c r="AD520">
        <v>14</v>
      </c>
      <c r="AG520">
        <v>10001759</v>
      </c>
      <c r="AH520" t="s">
        <v>156</v>
      </c>
      <c r="AI520">
        <v>53.741720000000001</v>
      </c>
      <c r="AJ520">
        <v>8.9157399999999996</v>
      </c>
      <c r="AK520" s="29">
        <v>43382.679173923614</v>
      </c>
      <c r="AL520" t="s">
        <v>164</v>
      </c>
      <c r="AM520" s="29">
        <v>43382.679173923614</v>
      </c>
      <c r="AO520" t="s">
        <v>165</v>
      </c>
      <c r="AP520" t="s">
        <v>173</v>
      </c>
      <c r="AQ520" t="s">
        <v>167</v>
      </c>
      <c r="AR520" t="s">
        <v>156</v>
      </c>
      <c r="AS520">
        <v>14</v>
      </c>
      <c r="AT520" t="s">
        <v>156</v>
      </c>
      <c r="AU520" t="s">
        <v>156</v>
      </c>
      <c r="AV520" t="s">
        <v>156</v>
      </c>
      <c r="AW520" t="s">
        <v>156</v>
      </c>
      <c r="AX520" t="s">
        <v>156</v>
      </c>
      <c r="AY520" t="s">
        <v>156</v>
      </c>
      <c r="AZ520" t="s">
        <v>156</v>
      </c>
      <c r="BA520" t="s">
        <v>156</v>
      </c>
      <c r="BB520" t="s">
        <v>156</v>
      </c>
    </row>
    <row r="521" spans="1:54" x14ac:dyDescent="0.25">
      <c r="A521">
        <v>520</v>
      </c>
      <c r="B521">
        <v>6848186526</v>
      </c>
      <c r="C521" t="s">
        <v>156</v>
      </c>
      <c r="D521">
        <v>1</v>
      </c>
      <c r="E521" t="s">
        <v>157</v>
      </c>
      <c r="F521" t="s">
        <v>752</v>
      </c>
      <c r="G521" t="s">
        <v>354</v>
      </c>
      <c r="H521" t="s">
        <v>156</v>
      </c>
      <c r="I521" t="s">
        <v>156</v>
      </c>
      <c r="J521" t="s">
        <v>156</v>
      </c>
      <c r="K521" t="s">
        <v>156</v>
      </c>
      <c r="L521" t="s">
        <v>156</v>
      </c>
      <c r="M521" t="s">
        <v>156</v>
      </c>
      <c r="O521" t="s">
        <v>355</v>
      </c>
      <c r="P521" t="s">
        <v>341</v>
      </c>
      <c r="Q521" t="s">
        <v>95</v>
      </c>
      <c r="R521">
        <v>89160</v>
      </c>
      <c r="S521" t="s">
        <v>156</v>
      </c>
      <c r="T521" t="s">
        <v>162</v>
      </c>
      <c r="U521" t="s">
        <v>156</v>
      </c>
      <c r="V521" t="s">
        <v>455</v>
      </c>
      <c r="W521" t="s">
        <v>156</v>
      </c>
      <c r="X521" t="s">
        <v>156</v>
      </c>
      <c r="Y521" t="s">
        <v>455</v>
      </c>
      <c r="AA521" t="s">
        <v>156</v>
      </c>
      <c r="AB521" t="s">
        <v>156</v>
      </c>
      <c r="AC521" t="s">
        <v>156</v>
      </c>
      <c r="AD521">
        <v>29</v>
      </c>
      <c r="AG521">
        <v>1000176</v>
      </c>
      <c r="AH521" t="s">
        <v>156</v>
      </c>
      <c r="AI521">
        <v>48.469499999999996</v>
      </c>
      <c r="AJ521">
        <v>9.9359000000000002</v>
      </c>
      <c r="AK521" s="29">
        <v>43382.679173923614</v>
      </c>
      <c r="AL521" t="s">
        <v>164</v>
      </c>
      <c r="AM521" s="29">
        <v>43382.679173923614</v>
      </c>
      <c r="AO521" t="s">
        <v>165</v>
      </c>
      <c r="AP521" t="s">
        <v>343</v>
      </c>
      <c r="AQ521" t="s">
        <v>167</v>
      </c>
      <c r="AR521" t="s">
        <v>156</v>
      </c>
      <c r="AS521">
        <v>29</v>
      </c>
      <c r="AT521" t="s">
        <v>156</v>
      </c>
      <c r="AU521" t="s">
        <v>156</v>
      </c>
      <c r="AV521" t="s">
        <v>156</v>
      </c>
      <c r="AW521" t="s">
        <v>156</v>
      </c>
      <c r="AX521" t="s">
        <v>156</v>
      </c>
      <c r="AY521" t="s">
        <v>156</v>
      </c>
      <c r="AZ521" t="s">
        <v>156</v>
      </c>
      <c r="BA521" t="s">
        <v>156</v>
      </c>
      <c r="BB521" t="s">
        <v>156</v>
      </c>
    </row>
    <row r="522" spans="1:54" x14ac:dyDescent="0.25">
      <c r="A522">
        <v>521</v>
      </c>
      <c r="B522">
        <v>5789756067</v>
      </c>
      <c r="C522" t="s">
        <v>156</v>
      </c>
      <c r="D522">
        <v>1</v>
      </c>
      <c r="E522" t="s">
        <v>157</v>
      </c>
      <c r="F522" t="s">
        <v>753</v>
      </c>
      <c r="G522" t="s">
        <v>462</v>
      </c>
      <c r="H522" t="s">
        <v>156</v>
      </c>
      <c r="I522" t="s">
        <v>156</v>
      </c>
      <c r="J522" t="s">
        <v>156</v>
      </c>
      <c r="K522" t="s">
        <v>156</v>
      </c>
      <c r="L522" t="s">
        <v>156</v>
      </c>
      <c r="M522" t="s">
        <v>156</v>
      </c>
      <c r="O522" t="s">
        <v>463</v>
      </c>
      <c r="P522" t="s">
        <v>171</v>
      </c>
      <c r="Q522" t="s">
        <v>103</v>
      </c>
      <c r="R522">
        <v>21775</v>
      </c>
      <c r="S522" t="s">
        <v>156</v>
      </c>
      <c r="T522" t="s">
        <v>162</v>
      </c>
      <c r="U522" t="s">
        <v>156</v>
      </c>
      <c r="V522" t="s">
        <v>728</v>
      </c>
      <c r="W522" t="s">
        <v>156</v>
      </c>
      <c r="X522" t="s">
        <v>156</v>
      </c>
      <c r="Y522" t="s">
        <v>728</v>
      </c>
      <c r="AA522" t="s">
        <v>156</v>
      </c>
      <c r="AB522" t="s">
        <v>156</v>
      </c>
      <c r="AC522" t="s">
        <v>156</v>
      </c>
      <c r="AD522">
        <v>15</v>
      </c>
      <c r="AG522">
        <v>10001760</v>
      </c>
      <c r="AH522" t="s">
        <v>156</v>
      </c>
      <c r="AI522">
        <v>53.739220000000003</v>
      </c>
      <c r="AJ522">
        <v>8.9170599999999993</v>
      </c>
      <c r="AK522" s="29">
        <v>43382.679173923614</v>
      </c>
      <c r="AL522" t="s">
        <v>164</v>
      </c>
      <c r="AM522" s="29">
        <v>43382.679173923614</v>
      </c>
      <c r="AO522" t="s">
        <v>165</v>
      </c>
      <c r="AP522" t="s">
        <v>173</v>
      </c>
      <c r="AQ522" t="s">
        <v>167</v>
      </c>
      <c r="AR522" t="s">
        <v>156</v>
      </c>
      <c r="AS522">
        <v>15</v>
      </c>
      <c r="AT522" t="s">
        <v>156</v>
      </c>
      <c r="AU522" t="s">
        <v>156</v>
      </c>
      <c r="AV522" t="s">
        <v>156</v>
      </c>
      <c r="AW522" t="s">
        <v>156</v>
      </c>
      <c r="AX522" t="s">
        <v>156</v>
      </c>
      <c r="AY522" t="s">
        <v>156</v>
      </c>
      <c r="AZ522" t="s">
        <v>156</v>
      </c>
      <c r="BA522" t="s">
        <v>156</v>
      </c>
      <c r="BB522" t="s">
        <v>156</v>
      </c>
    </row>
    <row r="523" spans="1:54" x14ac:dyDescent="0.25">
      <c r="A523">
        <v>522</v>
      </c>
      <c r="B523">
        <v>6651401944</v>
      </c>
      <c r="C523" t="s">
        <v>156</v>
      </c>
      <c r="D523">
        <v>1</v>
      </c>
      <c r="E523" t="s">
        <v>157</v>
      </c>
      <c r="F523" t="s">
        <v>754</v>
      </c>
      <c r="G523" t="s">
        <v>462</v>
      </c>
      <c r="H523" t="s">
        <v>156</v>
      </c>
      <c r="I523" t="s">
        <v>156</v>
      </c>
      <c r="J523" t="s">
        <v>156</v>
      </c>
      <c r="K523" t="s">
        <v>156</v>
      </c>
      <c r="L523" t="s">
        <v>156</v>
      </c>
      <c r="M523" t="s">
        <v>156</v>
      </c>
      <c r="O523" t="s">
        <v>463</v>
      </c>
      <c r="P523" t="s">
        <v>171</v>
      </c>
      <c r="Q523" t="s">
        <v>103</v>
      </c>
      <c r="R523">
        <v>21775</v>
      </c>
      <c r="S523" t="s">
        <v>156</v>
      </c>
      <c r="T523" t="s">
        <v>162</v>
      </c>
      <c r="U523" t="s">
        <v>156</v>
      </c>
      <c r="V523" t="s">
        <v>728</v>
      </c>
      <c r="W523" t="s">
        <v>156</v>
      </c>
      <c r="X523" t="s">
        <v>156</v>
      </c>
      <c r="Y523" t="s">
        <v>728</v>
      </c>
      <c r="AA523" t="s">
        <v>156</v>
      </c>
      <c r="AB523" t="s">
        <v>156</v>
      </c>
      <c r="AC523" t="s">
        <v>156</v>
      </c>
      <c r="AD523">
        <v>16</v>
      </c>
      <c r="AG523">
        <v>10001761</v>
      </c>
      <c r="AH523" t="s">
        <v>156</v>
      </c>
      <c r="AI523">
        <v>53.741529999999997</v>
      </c>
      <c r="AJ523">
        <v>8.9158000000000008</v>
      </c>
      <c r="AK523" s="29">
        <v>43382.679173923614</v>
      </c>
      <c r="AL523" t="s">
        <v>164</v>
      </c>
      <c r="AM523" s="29">
        <v>43382.679173923614</v>
      </c>
      <c r="AO523" t="s">
        <v>165</v>
      </c>
      <c r="AP523" t="s">
        <v>173</v>
      </c>
      <c r="AQ523" t="s">
        <v>167</v>
      </c>
      <c r="AR523" t="s">
        <v>156</v>
      </c>
      <c r="AS523">
        <v>16</v>
      </c>
      <c r="AT523" t="s">
        <v>156</v>
      </c>
      <c r="AU523" t="s">
        <v>156</v>
      </c>
      <c r="AV523" t="s">
        <v>156</v>
      </c>
      <c r="AW523" t="s">
        <v>156</v>
      </c>
      <c r="AX523" t="s">
        <v>156</v>
      </c>
      <c r="AY523" t="s">
        <v>156</v>
      </c>
      <c r="AZ523" t="s">
        <v>156</v>
      </c>
      <c r="BA523" t="s">
        <v>156</v>
      </c>
      <c r="BB523" t="s">
        <v>156</v>
      </c>
    </row>
    <row r="524" spans="1:54" x14ac:dyDescent="0.25">
      <c r="A524">
        <v>523</v>
      </c>
      <c r="B524">
        <v>6037888096</v>
      </c>
      <c r="C524" t="s">
        <v>156</v>
      </c>
      <c r="D524">
        <v>1</v>
      </c>
      <c r="E524" t="s">
        <v>157</v>
      </c>
      <c r="F524" t="s">
        <v>755</v>
      </c>
      <c r="G524" t="s">
        <v>462</v>
      </c>
      <c r="H524" t="s">
        <v>156</v>
      </c>
      <c r="I524" t="s">
        <v>156</v>
      </c>
      <c r="J524" t="s">
        <v>156</v>
      </c>
      <c r="K524" t="s">
        <v>156</v>
      </c>
      <c r="L524" t="s">
        <v>156</v>
      </c>
      <c r="M524" t="s">
        <v>156</v>
      </c>
      <c r="O524" t="s">
        <v>463</v>
      </c>
      <c r="P524" t="s">
        <v>171</v>
      </c>
      <c r="Q524" t="s">
        <v>103</v>
      </c>
      <c r="R524">
        <v>21775</v>
      </c>
      <c r="S524" t="s">
        <v>156</v>
      </c>
      <c r="T524" t="s">
        <v>162</v>
      </c>
      <c r="U524" t="s">
        <v>156</v>
      </c>
      <c r="V524" t="s">
        <v>728</v>
      </c>
      <c r="W524" t="s">
        <v>156</v>
      </c>
      <c r="X524" t="s">
        <v>156</v>
      </c>
      <c r="Y524" t="s">
        <v>728</v>
      </c>
      <c r="AA524" t="s">
        <v>156</v>
      </c>
      <c r="AB524" t="s">
        <v>156</v>
      </c>
      <c r="AC524" t="s">
        <v>156</v>
      </c>
      <c r="AD524">
        <v>17</v>
      </c>
      <c r="AG524">
        <v>10001762</v>
      </c>
      <c r="AH524" t="s">
        <v>156</v>
      </c>
      <c r="AI524">
        <v>53.738590000000002</v>
      </c>
      <c r="AJ524">
        <v>8.9170300000000005</v>
      </c>
      <c r="AK524" s="29">
        <v>43382.679173923614</v>
      </c>
      <c r="AL524" t="s">
        <v>164</v>
      </c>
      <c r="AM524" s="29">
        <v>43382.679173923614</v>
      </c>
      <c r="AO524" t="s">
        <v>165</v>
      </c>
      <c r="AP524" t="s">
        <v>173</v>
      </c>
      <c r="AQ524" t="s">
        <v>167</v>
      </c>
      <c r="AR524" t="s">
        <v>156</v>
      </c>
      <c r="AS524">
        <v>17</v>
      </c>
      <c r="AT524" t="s">
        <v>156</v>
      </c>
      <c r="AU524" t="s">
        <v>156</v>
      </c>
      <c r="AV524" t="s">
        <v>156</v>
      </c>
      <c r="AW524" t="s">
        <v>156</v>
      </c>
      <c r="AX524" t="s">
        <v>156</v>
      </c>
      <c r="AY524" t="s">
        <v>156</v>
      </c>
      <c r="AZ524" t="s">
        <v>156</v>
      </c>
      <c r="BA524" t="s">
        <v>156</v>
      </c>
      <c r="BB524" t="s">
        <v>156</v>
      </c>
    </row>
    <row r="525" spans="1:54" x14ac:dyDescent="0.25">
      <c r="A525">
        <v>524</v>
      </c>
      <c r="B525">
        <v>5753526454</v>
      </c>
      <c r="C525" t="s">
        <v>156</v>
      </c>
      <c r="D525">
        <v>1</v>
      </c>
      <c r="E525" t="s">
        <v>157</v>
      </c>
      <c r="F525" t="s">
        <v>756</v>
      </c>
      <c r="G525" t="s">
        <v>462</v>
      </c>
      <c r="H525" t="s">
        <v>156</v>
      </c>
      <c r="I525" t="s">
        <v>156</v>
      </c>
      <c r="J525" t="s">
        <v>156</v>
      </c>
      <c r="K525" t="s">
        <v>156</v>
      </c>
      <c r="L525" t="s">
        <v>156</v>
      </c>
      <c r="M525" t="s">
        <v>156</v>
      </c>
      <c r="O525" t="s">
        <v>463</v>
      </c>
      <c r="P525" t="s">
        <v>171</v>
      </c>
      <c r="Q525" t="s">
        <v>103</v>
      </c>
      <c r="R525">
        <v>21775</v>
      </c>
      <c r="S525" t="s">
        <v>156</v>
      </c>
      <c r="T525" t="s">
        <v>162</v>
      </c>
      <c r="U525" t="s">
        <v>156</v>
      </c>
      <c r="V525" t="s">
        <v>728</v>
      </c>
      <c r="W525" t="s">
        <v>156</v>
      </c>
      <c r="X525" t="s">
        <v>156</v>
      </c>
      <c r="Y525" t="s">
        <v>728</v>
      </c>
      <c r="AA525" t="s">
        <v>156</v>
      </c>
      <c r="AB525" t="s">
        <v>156</v>
      </c>
      <c r="AC525" t="s">
        <v>156</v>
      </c>
      <c r="AD525">
        <v>18</v>
      </c>
      <c r="AG525">
        <v>10001763</v>
      </c>
      <c r="AH525" t="s">
        <v>156</v>
      </c>
      <c r="AI525">
        <v>53.741219999999998</v>
      </c>
      <c r="AJ525">
        <v>8.9158899999999992</v>
      </c>
      <c r="AK525" s="29">
        <v>43382.679173923614</v>
      </c>
      <c r="AL525" t="s">
        <v>164</v>
      </c>
      <c r="AM525" s="29">
        <v>43382.679173923614</v>
      </c>
      <c r="AO525" t="s">
        <v>165</v>
      </c>
      <c r="AP525" t="s">
        <v>173</v>
      </c>
      <c r="AQ525" t="s">
        <v>167</v>
      </c>
      <c r="AR525" t="s">
        <v>156</v>
      </c>
      <c r="AS525">
        <v>18</v>
      </c>
      <c r="AT525" t="s">
        <v>156</v>
      </c>
      <c r="AU525" t="s">
        <v>156</v>
      </c>
      <c r="AV525" t="s">
        <v>156</v>
      </c>
      <c r="AW525" t="s">
        <v>156</v>
      </c>
      <c r="AX525" t="s">
        <v>156</v>
      </c>
      <c r="AY525" t="s">
        <v>156</v>
      </c>
      <c r="AZ525" t="s">
        <v>156</v>
      </c>
      <c r="BA525" t="s">
        <v>156</v>
      </c>
      <c r="BB525" t="s">
        <v>156</v>
      </c>
    </row>
    <row r="526" spans="1:54" x14ac:dyDescent="0.25">
      <c r="A526">
        <v>525</v>
      </c>
      <c r="B526">
        <v>2487743458</v>
      </c>
      <c r="C526" t="s">
        <v>156</v>
      </c>
      <c r="D526">
        <v>1</v>
      </c>
      <c r="E526" t="s">
        <v>157</v>
      </c>
      <c r="F526" t="s">
        <v>757</v>
      </c>
      <c r="G526" t="s">
        <v>462</v>
      </c>
      <c r="H526" t="s">
        <v>156</v>
      </c>
      <c r="I526" t="s">
        <v>156</v>
      </c>
      <c r="J526" t="s">
        <v>156</v>
      </c>
      <c r="K526" t="s">
        <v>156</v>
      </c>
      <c r="L526" t="s">
        <v>156</v>
      </c>
      <c r="M526" t="s">
        <v>156</v>
      </c>
      <c r="O526" t="s">
        <v>463</v>
      </c>
      <c r="P526" t="s">
        <v>171</v>
      </c>
      <c r="Q526" t="s">
        <v>103</v>
      </c>
      <c r="R526">
        <v>21775</v>
      </c>
      <c r="S526" t="s">
        <v>156</v>
      </c>
      <c r="T526" t="s">
        <v>162</v>
      </c>
      <c r="U526" t="s">
        <v>156</v>
      </c>
      <c r="V526" t="s">
        <v>728</v>
      </c>
      <c r="W526" t="s">
        <v>156</v>
      </c>
      <c r="X526" t="s">
        <v>156</v>
      </c>
      <c r="Y526" t="s">
        <v>728</v>
      </c>
      <c r="AA526" t="s">
        <v>156</v>
      </c>
      <c r="AB526" t="s">
        <v>156</v>
      </c>
      <c r="AC526" t="s">
        <v>156</v>
      </c>
      <c r="AD526">
        <v>19</v>
      </c>
      <c r="AG526">
        <v>10001764</v>
      </c>
      <c r="AH526" t="s">
        <v>156</v>
      </c>
      <c r="AI526">
        <v>53.737940000000002</v>
      </c>
      <c r="AJ526">
        <v>8.9168400000000005</v>
      </c>
      <c r="AK526" s="29">
        <v>43382.679173923614</v>
      </c>
      <c r="AL526" t="s">
        <v>164</v>
      </c>
      <c r="AM526" s="29">
        <v>43382.679173923614</v>
      </c>
      <c r="AO526" t="s">
        <v>165</v>
      </c>
      <c r="AP526" t="s">
        <v>173</v>
      </c>
      <c r="AQ526" t="s">
        <v>167</v>
      </c>
      <c r="AR526" t="s">
        <v>156</v>
      </c>
      <c r="AS526">
        <v>19</v>
      </c>
      <c r="AT526" t="s">
        <v>156</v>
      </c>
      <c r="AU526" t="s">
        <v>156</v>
      </c>
      <c r="AV526" t="s">
        <v>156</v>
      </c>
      <c r="AW526" t="s">
        <v>156</v>
      </c>
      <c r="AX526" t="s">
        <v>156</v>
      </c>
      <c r="AY526" t="s">
        <v>156</v>
      </c>
      <c r="AZ526" t="s">
        <v>156</v>
      </c>
      <c r="BA526" t="s">
        <v>156</v>
      </c>
      <c r="BB526" t="s">
        <v>156</v>
      </c>
    </row>
    <row r="527" spans="1:54" x14ac:dyDescent="0.25">
      <c r="A527">
        <v>526</v>
      </c>
      <c r="B527">
        <v>5593561713</v>
      </c>
      <c r="C527" t="s">
        <v>156</v>
      </c>
      <c r="D527">
        <v>1</v>
      </c>
      <c r="E527" t="s">
        <v>157</v>
      </c>
      <c r="F527" t="s">
        <v>758</v>
      </c>
      <c r="G527" t="s">
        <v>462</v>
      </c>
      <c r="H527" t="s">
        <v>156</v>
      </c>
      <c r="I527" t="s">
        <v>156</v>
      </c>
      <c r="J527" t="s">
        <v>156</v>
      </c>
      <c r="K527" t="s">
        <v>156</v>
      </c>
      <c r="L527" t="s">
        <v>156</v>
      </c>
      <c r="M527" t="s">
        <v>156</v>
      </c>
      <c r="O527" t="s">
        <v>463</v>
      </c>
      <c r="P527" t="s">
        <v>171</v>
      </c>
      <c r="Q527" t="s">
        <v>103</v>
      </c>
      <c r="R527">
        <v>21775</v>
      </c>
      <c r="S527" t="s">
        <v>156</v>
      </c>
      <c r="T527" t="s">
        <v>162</v>
      </c>
      <c r="U527" t="s">
        <v>156</v>
      </c>
      <c r="V527" t="s">
        <v>728</v>
      </c>
      <c r="W527" t="s">
        <v>156</v>
      </c>
      <c r="X527" t="s">
        <v>156</v>
      </c>
      <c r="Y527" t="s">
        <v>728</v>
      </c>
      <c r="AA527" t="s">
        <v>156</v>
      </c>
      <c r="AB527" t="s">
        <v>156</v>
      </c>
      <c r="AC527" t="s">
        <v>156</v>
      </c>
      <c r="AD527">
        <v>20</v>
      </c>
      <c r="AG527">
        <v>10001765</v>
      </c>
      <c r="AH527" t="s">
        <v>156</v>
      </c>
      <c r="AI527">
        <v>53.741070000000001</v>
      </c>
      <c r="AJ527">
        <v>8.9159500000000005</v>
      </c>
      <c r="AK527" s="29">
        <v>43382.679173923614</v>
      </c>
      <c r="AL527" t="s">
        <v>164</v>
      </c>
      <c r="AM527" s="29">
        <v>43382.679173923614</v>
      </c>
      <c r="AO527" t="s">
        <v>165</v>
      </c>
      <c r="AP527" t="s">
        <v>173</v>
      </c>
      <c r="AQ527" t="s">
        <v>167</v>
      </c>
      <c r="AR527" t="s">
        <v>156</v>
      </c>
      <c r="AS527">
        <v>20</v>
      </c>
      <c r="AT527" t="s">
        <v>156</v>
      </c>
      <c r="AU527" t="s">
        <v>156</v>
      </c>
      <c r="AV527" t="s">
        <v>156</v>
      </c>
      <c r="AW527" t="s">
        <v>156</v>
      </c>
      <c r="AX527" t="s">
        <v>156</v>
      </c>
      <c r="AY527" t="s">
        <v>156</v>
      </c>
      <c r="AZ527" t="s">
        <v>156</v>
      </c>
      <c r="BA527" t="s">
        <v>156</v>
      </c>
      <c r="BB527" t="s">
        <v>156</v>
      </c>
    </row>
    <row r="528" spans="1:54" x14ac:dyDescent="0.25">
      <c r="A528">
        <v>527</v>
      </c>
      <c r="B528">
        <v>2727712774</v>
      </c>
      <c r="C528">
        <v>5593561713</v>
      </c>
      <c r="D528">
        <v>1</v>
      </c>
      <c r="E528" t="s">
        <v>157</v>
      </c>
      <c r="F528" t="s">
        <v>759</v>
      </c>
      <c r="G528" t="s">
        <v>462</v>
      </c>
      <c r="H528" t="s">
        <v>156</v>
      </c>
      <c r="I528" t="s">
        <v>156</v>
      </c>
      <c r="J528" t="s">
        <v>156</v>
      </c>
      <c r="K528" t="s">
        <v>156</v>
      </c>
      <c r="L528" t="s">
        <v>156</v>
      </c>
      <c r="M528" t="s">
        <v>156</v>
      </c>
      <c r="N528" t="s">
        <v>162</v>
      </c>
      <c r="O528" t="s">
        <v>463</v>
      </c>
      <c r="P528" t="s">
        <v>171</v>
      </c>
      <c r="Q528" t="s">
        <v>103</v>
      </c>
      <c r="R528">
        <v>21775</v>
      </c>
      <c r="S528" t="s">
        <v>156</v>
      </c>
      <c r="T528" t="s">
        <v>162</v>
      </c>
      <c r="U528" t="s">
        <v>156</v>
      </c>
      <c r="V528" t="s">
        <v>728</v>
      </c>
      <c r="W528" t="s">
        <v>156</v>
      </c>
      <c r="X528" t="s">
        <v>156</v>
      </c>
      <c r="Y528" t="s">
        <v>728</v>
      </c>
      <c r="AA528" t="s">
        <v>156</v>
      </c>
      <c r="AB528" t="s">
        <v>156</v>
      </c>
      <c r="AC528" t="s">
        <v>156</v>
      </c>
      <c r="AD528">
        <v>20</v>
      </c>
      <c r="AF528" t="s">
        <v>162</v>
      </c>
      <c r="AG528">
        <v>10001766</v>
      </c>
      <c r="AH528" t="s">
        <v>156</v>
      </c>
      <c r="AI528">
        <v>53.741059999999997</v>
      </c>
      <c r="AJ528">
        <v>8.9159299999999995</v>
      </c>
      <c r="AK528" s="29">
        <v>43382.679173923614</v>
      </c>
      <c r="AL528" t="s">
        <v>164</v>
      </c>
      <c r="AM528" s="29">
        <v>43382.679173923614</v>
      </c>
      <c r="AO528" t="s">
        <v>165</v>
      </c>
      <c r="AP528" t="s">
        <v>173</v>
      </c>
      <c r="AQ528" t="s">
        <v>167</v>
      </c>
      <c r="AR528" t="s">
        <v>156</v>
      </c>
      <c r="AS528">
        <v>20</v>
      </c>
      <c r="AT528" t="s">
        <v>156</v>
      </c>
      <c r="AU528" t="s">
        <v>156</v>
      </c>
      <c r="AV528" t="s">
        <v>156</v>
      </c>
      <c r="AW528" t="s">
        <v>156</v>
      </c>
      <c r="AX528" t="s">
        <v>156</v>
      </c>
      <c r="AY528" t="s">
        <v>156</v>
      </c>
      <c r="AZ528" t="s">
        <v>156</v>
      </c>
      <c r="BA528" t="s">
        <v>156</v>
      </c>
      <c r="BB528" t="s">
        <v>156</v>
      </c>
    </row>
    <row r="529" spans="1:54" x14ac:dyDescent="0.25">
      <c r="A529">
        <v>528</v>
      </c>
      <c r="B529">
        <v>1375231196</v>
      </c>
      <c r="C529" t="s">
        <v>156</v>
      </c>
      <c r="D529">
        <v>1</v>
      </c>
      <c r="E529" t="s">
        <v>157</v>
      </c>
      <c r="F529" t="s">
        <v>760</v>
      </c>
      <c r="G529" t="s">
        <v>462</v>
      </c>
      <c r="H529" t="s">
        <v>156</v>
      </c>
      <c r="I529" t="s">
        <v>156</v>
      </c>
      <c r="J529" t="s">
        <v>156</v>
      </c>
      <c r="K529" t="s">
        <v>156</v>
      </c>
      <c r="L529" t="s">
        <v>156</v>
      </c>
      <c r="M529" t="s">
        <v>156</v>
      </c>
      <c r="O529" t="s">
        <v>463</v>
      </c>
      <c r="P529" t="s">
        <v>171</v>
      </c>
      <c r="Q529" t="s">
        <v>103</v>
      </c>
      <c r="R529">
        <v>21775</v>
      </c>
      <c r="S529" t="s">
        <v>156</v>
      </c>
      <c r="T529" t="s">
        <v>162</v>
      </c>
      <c r="U529" t="s">
        <v>156</v>
      </c>
      <c r="V529" t="s">
        <v>728</v>
      </c>
      <c r="W529" t="s">
        <v>156</v>
      </c>
      <c r="X529" t="s">
        <v>156</v>
      </c>
      <c r="Y529" t="s">
        <v>728</v>
      </c>
      <c r="AA529" t="s">
        <v>156</v>
      </c>
      <c r="AB529" t="s">
        <v>156</v>
      </c>
      <c r="AC529" t="s">
        <v>156</v>
      </c>
      <c r="AD529">
        <v>21</v>
      </c>
      <c r="AG529">
        <v>10001767</v>
      </c>
      <c r="AH529" t="s">
        <v>156</v>
      </c>
      <c r="AI529">
        <v>53.737819999999999</v>
      </c>
      <c r="AJ529">
        <v>8.9167900000000007</v>
      </c>
      <c r="AK529" s="29">
        <v>43382.679173923614</v>
      </c>
      <c r="AL529" t="s">
        <v>164</v>
      </c>
      <c r="AM529" s="29">
        <v>43382.679173923614</v>
      </c>
      <c r="AO529" t="s">
        <v>165</v>
      </c>
      <c r="AP529" t="s">
        <v>173</v>
      </c>
      <c r="AQ529" t="s">
        <v>167</v>
      </c>
      <c r="AR529" t="s">
        <v>156</v>
      </c>
      <c r="AS529">
        <v>21</v>
      </c>
      <c r="AT529" t="s">
        <v>156</v>
      </c>
      <c r="AU529" t="s">
        <v>156</v>
      </c>
      <c r="AV529" t="s">
        <v>156</v>
      </c>
      <c r="AW529" t="s">
        <v>156</v>
      </c>
      <c r="AX529" t="s">
        <v>156</v>
      </c>
      <c r="AY529" t="s">
        <v>156</v>
      </c>
      <c r="AZ529" t="s">
        <v>156</v>
      </c>
      <c r="BA529" t="s">
        <v>156</v>
      </c>
      <c r="BB529" t="s">
        <v>156</v>
      </c>
    </row>
    <row r="530" spans="1:54" x14ac:dyDescent="0.25">
      <c r="A530">
        <v>529</v>
      </c>
      <c r="B530">
        <v>4348231528</v>
      </c>
      <c r="C530" t="s">
        <v>156</v>
      </c>
      <c r="D530">
        <v>1</v>
      </c>
      <c r="E530" t="s">
        <v>157</v>
      </c>
      <c r="F530" t="s">
        <v>761</v>
      </c>
      <c r="G530" t="s">
        <v>462</v>
      </c>
      <c r="H530" t="s">
        <v>156</v>
      </c>
      <c r="I530" t="s">
        <v>156</v>
      </c>
      <c r="J530" t="s">
        <v>156</v>
      </c>
      <c r="K530" t="s">
        <v>156</v>
      </c>
      <c r="L530" t="s">
        <v>156</v>
      </c>
      <c r="M530" t="s">
        <v>156</v>
      </c>
      <c r="O530" t="s">
        <v>463</v>
      </c>
      <c r="P530" t="s">
        <v>171</v>
      </c>
      <c r="Q530" t="s">
        <v>103</v>
      </c>
      <c r="R530">
        <v>21775</v>
      </c>
      <c r="S530" t="s">
        <v>156</v>
      </c>
      <c r="T530" t="s">
        <v>162</v>
      </c>
      <c r="U530" t="s">
        <v>156</v>
      </c>
      <c r="V530" t="s">
        <v>728</v>
      </c>
      <c r="W530" t="s">
        <v>156</v>
      </c>
      <c r="X530" t="s">
        <v>156</v>
      </c>
      <c r="Y530" t="s">
        <v>728</v>
      </c>
      <c r="AA530" t="s">
        <v>156</v>
      </c>
      <c r="AB530" t="s">
        <v>156</v>
      </c>
      <c r="AC530" t="s">
        <v>156</v>
      </c>
      <c r="AD530">
        <v>22</v>
      </c>
      <c r="AG530">
        <v>10001768</v>
      </c>
      <c r="AH530" t="s">
        <v>156</v>
      </c>
      <c r="AI530">
        <v>53.740879999999997</v>
      </c>
      <c r="AJ530">
        <v>8.9161199999999994</v>
      </c>
      <c r="AK530" s="29">
        <v>43382.679173923614</v>
      </c>
      <c r="AL530" t="s">
        <v>164</v>
      </c>
      <c r="AM530" s="29">
        <v>43382.679173923614</v>
      </c>
      <c r="AO530" t="s">
        <v>165</v>
      </c>
      <c r="AP530" t="s">
        <v>173</v>
      </c>
      <c r="AQ530" t="s">
        <v>167</v>
      </c>
      <c r="AR530" t="s">
        <v>156</v>
      </c>
      <c r="AS530">
        <v>22</v>
      </c>
      <c r="AT530" t="s">
        <v>156</v>
      </c>
      <c r="AU530" t="s">
        <v>156</v>
      </c>
      <c r="AV530" t="s">
        <v>156</v>
      </c>
      <c r="AW530" t="s">
        <v>156</v>
      </c>
      <c r="AX530" t="s">
        <v>156</v>
      </c>
      <c r="AY530" t="s">
        <v>156</v>
      </c>
      <c r="AZ530" t="s">
        <v>156</v>
      </c>
      <c r="BA530" t="s">
        <v>156</v>
      </c>
      <c r="BB530" t="s">
        <v>156</v>
      </c>
    </row>
    <row r="531" spans="1:54" x14ac:dyDescent="0.25">
      <c r="A531">
        <v>530</v>
      </c>
      <c r="B531">
        <v>2421214050</v>
      </c>
      <c r="C531" t="s">
        <v>156</v>
      </c>
      <c r="D531">
        <v>1</v>
      </c>
      <c r="E531" t="s">
        <v>157</v>
      </c>
      <c r="F531" t="s">
        <v>762</v>
      </c>
      <c r="G531" t="s">
        <v>462</v>
      </c>
      <c r="H531" t="s">
        <v>156</v>
      </c>
      <c r="I531" t="s">
        <v>156</v>
      </c>
      <c r="J531" t="s">
        <v>156</v>
      </c>
      <c r="K531" t="s">
        <v>156</v>
      </c>
      <c r="L531" t="s">
        <v>156</v>
      </c>
      <c r="M531" t="s">
        <v>156</v>
      </c>
      <c r="O531" t="s">
        <v>463</v>
      </c>
      <c r="P531" t="s">
        <v>171</v>
      </c>
      <c r="Q531" t="s">
        <v>103</v>
      </c>
      <c r="R531">
        <v>21775</v>
      </c>
      <c r="S531" t="s">
        <v>156</v>
      </c>
      <c r="T531" t="s">
        <v>162</v>
      </c>
      <c r="U531" t="s">
        <v>156</v>
      </c>
      <c r="V531" t="s">
        <v>728</v>
      </c>
      <c r="W531" t="s">
        <v>156</v>
      </c>
      <c r="X531" t="s">
        <v>156</v>
      </c>
      <c r="Y531" t="s">
        <v>728</v>
      </c>
      <c r="AA531" t="s">
        <v>156</v>
      </c>
      <c r="AB531" t="s">
        <v>156</v>
      </c>
      <c r="AC531" t="s">
        <v>156</v>
      </c>
      <c r="AD531">
        <v>23</v>
      </c>
      <c r="AG531">
        <v>10001769</v>
      </c>
      <c r="AH531" t="s">
        <v>156</v>
      </c>
      <c r="AI531">
        <v>53.737780000000001</v>
      </c>
      <c r="AJ531">
        <v>8.9167900000000007</v>
      </c>
      <c r="AK531" s="29">
        <v>43382.679173923614</v>
      </c>
      <c r="AL531" t="s">
        <v>164</v>
      </c>
      <c r="AM531" s="29">
        <v>43382.679173923614</v>
      </c>
      <c r="AO531" t="s">
        <v>165</v>
      </c>
      <c r="AP531" t="s">
        <v>173</v>
      </c>
      <c r="AQ531" t="s">
        <v>167</v>
      </c>
      <c r="AR531" t="s">
        <v>156</v>
      </c>
      <c r="AS531">
        <v>23</v>
      </c>
      <c r="AT531" t="s">
        <v>156</v>
      </c>
      <c r="AU531" t="s">
        <v>156</v>
      </c>
      <c r="AV531" t="s">
        <v>156</v>
      </c>
      <c r="AW531" t="s">
        <v>156</v>
      </c>
      <c r="AX531" t="s">
        <v>156</v>
      </c>
      <c r="AY531" t="s">
        <v>156</v>
      </c>
      <c r="AZ531" t="s">
        <v>156</v>
      </c>
      <c r="BA531" t="s">
        <v>156</v>
      </c>
      <c r="BB531" t="s">
        <v>156</v>
      </c>
    </row>
    <row r="532" spans="1:54" x14ac:dyDescent="0.25">
      <c r="A532">
        <v>531</v>
      </c>
      <c r="B532">
        <v>8220329845</v>
      </c>
      <c r="C532" t="s">
        <v>156</v>
      </c>
      <c r="D532">
        <v>1</v>
      </c>
      <c r="E532" t="s">
        <v>157</v>
      </c>
      <c r="F532" t="s">
        <v>763</v>
      </c>
      <c r="G532" t="s">
        <v>354</v>
      </c>
      <c r="H532" t="s">
        <v>156</v>
      </c>
      <c r="I532" t="s">
        <v>156</v>
      </c>
      <c r="J532" t="s">
        <v>156</v>
      </c>
      <c r="K532" t="s">
        <v>156</v>
      </c>
      <c r="L532" t="s">
        <v>156</v>
      </c>
      <c r="M532" t="s">
        <v>156</v>
      </c>
      <c r="O532" t="s">
        <v>355</v>
      </c>
      <c r="P532" t="s">
        <v>341</v>
      </c>
      <c r="Q532" t="s">
        <v>95</v>
      </c>
      <c r="R532">
        <v>89160</v>
      </c>
      <c r="S532" t="s">
        <v>156</v>
      </c>
      <c r="T532" t="s">
        <v>162</v>
      </c>
      <c r="U532" t="s">
        <v>156</v>
      </c>
      <c r="V532" t="s">
        <v>455</v>
      </c>
      <c r="W532" t="s">
        <v>156</v>
      </c>
      <c r="X532" t="s">
        <v>156</v>
      </c>
      <c r="Y532" t="s">
        <v>455</v>
      </c>
      <c r="AA532" t="s">
        <v>156</v>
      </c>
      <c r="AB532" t="s">
        <v>156</v>
      </c>
      <c r="AC532" t="s">
        <v>156</v>
      </c>
      <c r="AD532">
        <v>30</v>
      </c>
      <c r="AG532">
        <v>1000177</v>
      </c>
      <c r="AH532" t="s">
        <v>156</v>
      </c>
      <c r="AI532">
        <v>48.46978</v>
      </c>
      <c r="AJ532">
        <v>9.9356399999999994</v>
      </c>
      <c r="AK532" s="29">
        <v>43382.679173923614</v>
      </c>
      <c r="AL532" t="s">
        <v>164</v>
      </c>
      <c r="AM532" s="29">
        <v>43382.679173923614</v>
      </c>
      <c r="AO532" t="s">
        <v>165</v>
      </c>
      <c r="AP532" t="s">
        <v>343</v>
      </c>
      <c r="AQ532" t="s">
        <v>167</v>
      </c>
      <c r="AR532" t="s">
        <v>156</v>
      </c>
      <c r="AS532">
        <v>30</v>
      </c>
      <c r="AT532" t="s">
        <v>156</v>
      </c>
      <c r="AU532" t="s">
        <v>156</v>
      </c>
      <c r="AV532" t="s">
        <v>156</v>
      </c>
      <c r="AW532" t="s">
        <v>156</v>
      </c>
      <c r="AX532" t="s">
        <v>156</v>
      </c>
      <c r="AY532" t="s">
        <v>156</v>
      </c>
      <c r="AZ532" t="s">
        <v>156</v>
      </c>
      <c r="BA532" t="s">
        <v>156</v>
      </c>
      <c r="BB532" t="s">
        <v>156</v>
      </c>
    </row>
    <row r="533" spans="1:54" x14ac:dyDescent="0.25">
      <c r="A533">
        <v>532</v>
      </c>
      <c r="B533">
        <v>1362631253</v>
      </c>
      <c r="C533" t="s">
        <v>156</v>
      </c>
      <c r="D533">
        <v>1</v>
      </c>
      <c r="E533" t="s">
        <v>157</v>
      </c>
      <c r="F533" t="s">
        <v>764</v>
      </c>
      <c r="G533" t="s">
        <v>462</v>
      </c>
      <c r="H533" t="s">
        <v>156</v>
      </c>
      <c r="I533" t="s">
        <v>156</v>
      </c>
      <c r="J533" t="s">
        <v>156</v>
      </c>
      <c r="K533" t="s">
        <v>156</v>
      </c>
      <c r="L533" t="s">
        <v>156</v>
      </c>
      <c r="M533" t="s">
        <v>156</v>
      </c>
      <c r="O533" t="s">
        <v>463</v>
      </c>
      <c r="P533" t="s">
        <v>171</v>
      </c>
      <c r="Q533" t="s">
        <v>103</v>
      </c>
      <c r="R533">
        <v>21775</v>
      </c>
      <c r="S533" t="s">
        <v>156</v>
      </c>
      <c r="T533" t="s">
        <v>162</v>
      </c>
      <c r="U533" t="s">
        <v>156</v>
      </c>
      <c r="V533" t="s">
        <v>728</v>
      </c>
      <c r="W533" t="s">
        <v>156</v>
      </c>
      <c r="X533" t="s">
        <v>156</v>
      </c>
      <c r="Y533" t="s">
        <v>728</v>
      </c>
      <c r="AA533" t="s">
        <v>156</v>
      </c>
      <c r="AB533" t="s">
        <v>156</v>
      </c>
      <c r="AC533" t="s">
        <v>156</v>
      </c>
      <c r="AD533">
        <v>24</v>
      </c>
      <c r="AG533">
        <v>10001770</v>
      </c>
      <c r="AH533" t="s">
        <v>156</v>
      </c>
      <c r="AI533">
        <v>53.740200000000002</v>
      </c>
      <c r="AJ533">
        <v>8.9162700000000008</v>
      </c>
      <c r="AK533" s="29">
        <v>43382.679173923614</v>
      </c>
      <c r="AL533" t="s">
        <v>164</v>
      </c>
      <c r="AM533" s="29">
        <v>43382.679173923614</v>
      </c>
      <c r="AO533" t="s">
        <v>165</v>
      </c>
      <c r="AP533" t="s">
        <v>173</v>
      </c>
      <c r="AQ533" t="s">
        <v>167</v>
      </c>
      <c r="AR533" t="s">
        <v>156</v>
      </c>
      <c r="AS533">
        <v>24</v>
      </c>
      <c r="AT533" t="s">
        <v>156</v>
      </c>
      <c r="AU533" t="s">
        <v>156</v>
      </c>
      <c r="AV533" t="s">
        <v>156</v>
      </c>
      <c r="AW533" t="s">
        <v>156</v>
      </c>
      <c r="AX533" t="s">
        <v>156</v>
      </c>
      <c r="AY533" t="s">
        <v>156</v>
      </c>
      <c r="AZ533" t="s">
        <v>156</v>
      </c>
      <c r="BA533" t="s">
        <v>156</v>
      </c>
      <c r="BB533" t="s">
        <v>156</v>
      </c>
    </row>
    <row r="534" spans="1:54" x14ac:dyDescent="0.25">
      <c r="A534">
        <v>533</v>
      </c>
      <c r="B534">
        <v>3997427598</v>
      </c>
      <c r="C534" t="s">
        <v>156</v>
      </c>
      <c r="D534">
        <v>1</v>
      </c>
      <c r="E534" t="s">
        <v>157</v>
      </c>
      <c r="F534" t="s">
        <v>765</v>
      </c>
      <c r="G534" t="s">
        <v>462</v>
      </c>
      <c r="H534" t="s">
        <v>156</v>
      </c>
      <c r="I534" t="s">
        <v>156</v>
      </c>
      <c r="J534" t="s">
        <v>156</v>
      </c>
      <c r="K534" t="s">
        <v>156</v>
      </c>
      <c r="L534" t="s">
        <v>156</v>
      </c>
      <c r="M534" t="s">
        <v>156</v>
      </c>
      <c r="O534" t="s">
        <v>463</v>
      </c>
      <c r="P534" t="s">
        <v>171</v>
      </c>
      <c r="Q534" t="s">
        <v>103</v>
      </c>
      <c r="R534">
        <v>21775</v>
      </c>
      <c r="S534" t="s">
        <v>156</v>
      </c>
      <c r="T534" t="s">
        <v>162</v>
      </c>
      <c r="U534" t="s">
        <v>156</v>
      </c>
      <c r="V534" t="s">
        <v>728</v>
      </c>
      <c r="W534" t="s">
        <v>156</v>
      </c>
      <c r="X534" t="s">
        <v>156</v>
      </c>
      <c r="Y534" t="s">
        <v>728</v>
      </c>
      <c r="AA534" t="s">
        <v>156</v>
      </c>
      <c r="AB534" t="s">
        <v>156</v>
      </c>
      <c r="AC534" t="s">
        <v>156</v>
      </c>
      <c r="AD534">
        <v>25</v>
      </c>
      <c r="AG534">
        <v>10001771</v>
      </c>
      <c r="AH534" t="s">
        <v>156</v>
      </c>
      <c r="AI534">
        <v>53.737589999999997</v>
      </c>
      <c r="AJ534">
        <v>8.91737</v>
      </c>
      <c r="AK534" s="29">
        <v>43382.679173923614</v>
      </c>
      <c r="AL534" t="s">
        <v>164</v>
      </c>
      <c r="AM534" s="29">
        <v>43382.679173923614</v>
      </c>
      <c r="AO534" t="s">
        <v>165</v>
      </c>
      <c r="AP534" t="s">
        <v>173</v>
      </c>
      <c r="AQ534" t="s">
        <v>167</v>
      </c>
      <c r="AR534" t="s">
        <v>156</v>
      </c>
      <c r="AS534">
        <v>25</v>
      </c>
      <c r="AT534" t="s">
        <v>156</v>
      </c>
      <c r="AU534" t="s">
        <v>156</v>
      </c>
      <c r="AV534" t="s">
        <v>156</v>
      </c>
      <c r="AW534" t="s">
        <v>156</v>
      </c>
      <c r="AX534" t="s">
        <v>156</v>
      </c>
      <c r="AY534" t="s">
        <v>156</v>
      </c>
      <c r="AZ534" t="s">
        <v>156</v>
      </c>
      <c r="BA534" t="s">
        <v>156</v>
      </c>
      <c r="BB534" t="s">
        <v>156</v>
      </c>
    </row>
    <row r="535" spans="1:54" x14ac:dyDescent="0.25">
      <c r="A535">
        <v>534</v>
      </c>
      <c r="B535">
        <v>2660073574</v>
      </c>
      <c r="C535" t="s">
        <v>156</v>
      </c>
      <c r="D535">
        <v>1</v>
      </c>
      <c r="E535" t="s">
        <v>157</v>
      </c>
      <c r="F535" t="s">
        <v>766</v>
      </c>
      <c r="G535" t="s">
        <v>462</v>
      </c>
      <c r="H535" t="s">
        <v>156</v>
      </c>
      <c r="I535" t="s">
        <v>156</v>
      </c>
      <c r="J535" t="s">
        <v>156</v>
      </c>
      <c r="K535" t="s">
        <v>156</v>
      </c>
      <c r="L535" t="s">
        <v>156</v>
      </c>
      <c r="M535" t="s">
        <v>156</v>
      </c>
      <c r="O535" t="s">
        <v>463</v>
      </c>
      <c r="P535" t="s">
        <v>171</v>
      </c>
      <c r="Q535" t="s">
        <v>103</v>
      </c>
      <c r="R535">
        <v>21775</v>
      </c>
      <c r="S535" t="s">
        <v>156</v>
      </c>
      <c r="T535" t="s">
        <v>162</v>
      </c>
      <c r="U535" t="s">
        <v>156</v>
      </c>
      <c r="V535" t="s">
        <v>728</v>
      </c>
      <c r="W535" t="s">
        <v>156</v>
      </c>
      <c r="X535" t="s">
        <v>156</v>
      </c>
      <c r="Y535" t="s">
        <v>728</v>
      </c>
      <c r="AA535" t="s">
        <v>156</v>
      </c>
      <c r="AB535" t="s">
        <v>156</v>
      </c>
      <c r="AC535" t="s">
        <v>156</v>
      </c>
      <c r="AD535">
        <v>26</v>
      </c>
      <c r="AG535">
        <v>10001772</v>
      </c>
      <c r="AH535" t="s">
        <v>156</v>
      </c>
      <c r="AI535">
        <v>53.740119999999997</v>
      </c>
      <c r="AJ535">
        <v>8.9161300000000008</v>
      </c>
      <c r="AK535" s="29">
        <v>43382.679173923614</v>
      </c>
      <c r="AL535" t="s">
        <v>164</v>
      </c>
      <c r="AM535" s="29">
        <v>43382.679173923614</v>
      </c>
      <c r="AO535" t="s">
        <v>165</v>
      </c>
      <c r="AP535" t="s">
        <v>173</v>
      </c>
      <c r="AQ535" t="s">
        <v>167</v>
      </c>
      <c r="AR535" t="s">
        <v>156</v>
      </c>
      <c r="AS535">
        <v>26</v>
      </c>
      <c r="AT535" t="s">
        <v>156</v>
      </c>
      <c r="AU535" t="s">
        <v>156</v>
      </c>
      <c r="AV535" t="s">
        <v>156</v>
      </c>
      <c r="AW535" t="s">
        <v>156</v>
      </c>
      <c r="AX535" t="s">
        <v>156</v>
      </c>
      <c r="AY535" t="s">
        <v>156</v>
      </c>
      <c r="AZ535" t="s">
        <v>156</v>
      </c>
      <c r="BA535" t="s">
        <v>156</v>
      </c>
      <c r="BB535" t="s">
        <v>156</v>
      </c>
    </row>
    <row r="536" spans="1:54" x14ac:dyDescent="0.25">
      <c r="A536">
        <v>535</v>
      </c>
      <c r="B536">
        <v>5465508911</v>
      </c>
      <c r="C536" t="s">
        <v>156</v>
      </c>
      <c r="D536">
        <v>1</v>
      </c>
      <c r="E536" t="s">
        <v>157</v>
      </c>
      <c r="F536" t="s">
        <v>767</v>
      </c>
      <c r="G536" t="s">
        <v>462</v>
      </c>
      <c r="H536" t="s">
        <v>156</v>
      </c>
      <c r="I536" t="s">
        <v>156</v>
      </c>
      <c r="J536" t="s">
        <v>156</v>
      </c>
      <c r="K536" t="s">
        <v>156</v>
      </c>
      <c r="L536" t="s">
        <v>156</v>
      </c>
      <c r="M536" t="s">
        <v>156</v>
      </c>
      <c r="O536" t="s">
        <v>463</v>
      </c>
      <c r="P536" t="s">
        <v>171</v>
      </c>
      <c r="Q536" t="s">
        <v>103</v>
      </c>
      <c r="R536">
        <v>21775</v>
      </c>
      <c r="S536" t="s">
        <v>156</v>
      </c>
      <c r="T536" t="s">
        <v>162</v>
      </c>
      <c r="U536" t="s">
        <v>156</v>
      </c>
      <c r="V536" t="s">
        <v>728</v>
      </c>
      <c r="W536" t="s">
        <v>156</v>
      </c>
      <c r="X536" t="s">
        <v>156</v>
      </c>
      <c r="Y536" t="s">
        <v>728</v>
      </c>
      <c r="AA536" t="s">
        <v>156</v>
      </c>
      <c r="AB536" t="s">
        <v>156</v>
      </c>
      <c r="AC536" t="s">
        <v>156</v>
      </c>
      <c r="AD536">
        <v>27</v>
      </c>
      <c r="AG536">
        <v>10001773</v>
      </c>
      <c r="AH536" t="s">
        <v>156</v>
      </c>
      <c r="AI536">
        <v>53.737430000000003</v>
      </c>
      <c r="AJ536">
        <v>8.9169999999999998</v>
      </c>
      <c r="AK536" s="29">
        <v>43382.679173923614</v>
      </c>
      <c r="AL536" t="s">
        <v>164</v>
      </c>
      <c r="AM536" s="29">
        <v>43382.679173923614</v>
      </c>
      <c r="AO536" t="s">
        <v>165</v>
      </c>
      <c r="AP536" t="s">
        <v>173</v>
      </c>
      <c r="AQ536" t="s">
        <v>167</v>
      </c>
      <c r="AR536" t="s">
        <v>156</v>
      </c>
      <c r="AS536">
        <v>27</v>
      </c>
      <c r="AT536" t="s">
        <v>156</v>
      </c>
      <c r="AU536" t="s">
        <v>156</v>
      </c>
      <c r="AV536" t="s">
        <v>156</v>
      </c>
      <c r="AW536" t="s">
        <v>156</v>
      </c>
      <c r="AX536" t="s">
        <v>156</v>
      </c>
      <c r="AY536" t="s">
        <v>156</v>
      </c>
      <c r="AZ536" t="s">
        <v>156</v>
      </c>
      <c r="BA536" t="s">
        <v>156</v>
      </c>
      <c r="BB536" t="s">
        <v>156</v>
      </c>
    </row>
    <row r="537" spans="1:54" x14ac:dyDescent="0.25">
      <c r="A537">
        <v>536</v>
      </c>
      <c r="B537">
        <v>7436390887</v>
      </c>
      <c r="C537" t="s">
        <v>156</v>
      </c>
      <c r="D537">
        <v>1</v>
      </c>
      <c r="E537" t="s">
        <v>157</v>
      </c>
      <c r="F537" t="s">
        <v>768</v>
      </c>
      <c r="G537" t="s">
        <v>462</v>
      </c>
      <c r="H537" t="s">
        <v>156</v>
      </c>
      <c r="I537" t="s">
        <v>156</v>
      </c>
      <c r="J537" t="s">
        <v>156</v>
      </c>
      <c r="K537" t="s">
        <v>156</v>
      </c>
      <c r="L537" t="s">
        <v>156</v>
      </c>
      <c r="M537" t="s">
        <v>156</v>
      </c>
      <c r="O537" t="s">
        <v>463</v>
      </c>
      <c r="P537" t="s">
        <v>171</v>
      </c>
      <c r="Q537" t="s">
        <v>103</v>
      </c>
      <c r="R537">
        <v>21775</v>
      </c>
      <c r="S537" t="s">
        <v>156</v>
      </c>
      <c r="T537" t="s">
        <v>162</v>
      </c>
      <c r="U537" t="s">
        <v>156</v>
      </c>
      <c r="V537" t="s">
        <v>728</v>
      </c>
      <c r="W537" t="s">
        <v>156</v>
      </c>
      <c r="X537" t="s">
        <v>156</v>
      </c>
      <c r="Y537" t="s">
        <v>728</v>
      </c>
      <c r="AA537" t="s">
        <v>156</v>
      </c>
      <c r="AB537" t="s">
        <v>156</v>
      </c>
      <c r="AC537" t="s">
        <v>156</v>
      </c>
      <c r="AD537">
        <v>28</v>
      </c>
      <c r="AG537">
        <v>10001774</v>
      </c>
      <c r="AH537" t="s">
        <v>156</v>
      </c>
      <c r="AI537">
        <v>53.739960000000004</v>
      </c>
      <c r="AJ537">
        <v>8.9162099999999995</v>
      </c>
      <c r="AK537" s="29">
        <v>43382.679173923614</v>
      </c>
      <c r="AL537" t="s">
        <v>164</v>
      </c>
      <c r="AM537" s="29">
        <v>43382.679173923614</v>
      </c>
      <c r="AO537" t="s">
        <v>165</v>
      </c>
      <c r="AP537" t="s">
        <v>173</v>
      </c>
      <c r="AQ537" t="s">
        <v>167</v>
      </c>
      <c r="AR537" t="s">
        <v>156</v>
      </c>
      <c r="AS537">
        <v>28</v>
      </c>
      <c r="AT537" t="s">
        <v>156</v>
      </c>
      <c r="AU537" t="s">
        <v>156</v>
      </c>
      <c r="AV537" t="s">
        <v>156</v>
      </c>
      <c r="AW537" t="s">
        <v>156</v>
      </c>
      <c r="AX537" t="s">
        <v>156</v>
      </c>
      <c r="AY537" t="s">
        <v>156</v>
      </c>
      <c r="AZ537" t="s">
        <v>156</v>
      </c>
      <c r="BA537" t="s">
        <v>156</v>
      </c>
      <c r="BB537" t="s">
        <v>156</v>
      </c>
    </row>
    <row r="538" spans="1:54" x14ac:dyDescent="0.25">
      <c r="A538">
        <v>537</v>
      </c>
      <c r="B538">
        <v>7785043985</v>
      </c>
      <c r="C538" t="s">
        <v>156</v>
      </c>
      <c r="D538">
        <v>1</v>
      </c>
      <c r="E538" t="s">
        <v>157</v>
      </c>
      <c r="F538" t="s">
        <v>769</v>
      </c>
      <c r="G538" t="s">
        <v>462</v>
      </c>
      <c r="H538" t="s">
        <v>156</v>
      </c>
      <c r="I538" t="s">
        <v>156</v>
      </c>
      <c r="J538" t="s">
        <v>156</v>
      </c>
      <c r="K538" t="s">
        <v>156</v>
      </c>
      <c r="L538" t="s">
        <v>156</v>
      </c>
      <c r="M538" t="s">
        <v>156</v>
      </c>
      <c r="O538" t="s">
        <v>463</v>
      </c>
      <c r="P538" t="s">
        <v>171</v>
      </c>
      <c r="Q538" t="s">
        <v>103</v>
      </c>
      <c r="R538">
        <v>21775</v>
      </c>
      <c r="S538" t="s">
        <v>156</v>
      </c>
      <c r="T538" t="s">
        <v>162</v>
      </c>
      <c r="U538" t="s">
        <v>156</v>
      </c>
      <c r="V538" t="s">
        <v>728</v>
      </c>
      <c r="W538" t="s">
        <v>156</v>
      </c>
      <c r="X538" t="s">
        <v>156</v>
      </c>
      <c r="Y538" t="s">
        <v>728</v>
      </c>
      <c r="AA538" t="s">
        <v>156</v>
      </c>
      <c r="AB538" t="s">
        <v>156</v>
      </c>
      <c r="AC538" t="s">
        <v>156</v>
      </c>
      <c r="AD538">
        <v>29</v>
      </c>
      <c r="AG538">
        <v>10001775</v>
      </c>
      <c r="AH538" t="s">
        <v>156</v>
      </c>
      <c r="AI538">
        <v>53.737139999999997</v>
      </c>
      <c r="AJ538">
        <v>8.91676</v>
      </c>
      <c r="AK538" s="29">
        <v>43382.679173923614</v>
      </c>
      <c r="AL538" t="s">
        <v>164</v>
      </c>
      <c r="AM538" s="29">
        <v>43382.679173923614</v>
      </c>
      <c r="AO538" t="s">
        <v>165</v>
      </c>
      <c r="AP538" t="s">
        <v>173</v>
      </c>
      <c r="AQ538" t="s">
        <v>167</v>
      </c>
      <c r="AR538" t="s">
        <v>156</v>
      </c>
      <c r="AS538">
        <v>29</v>
      </c>
      <c r="AT538" t="s">
        <v>156</v>
      </c>
      <c r="AU538" t="s">
        <v>156</v>
      </c>
      <c r="AV538" t="s">
        <v>156</v>
      </c>
      <c r="AW538" t="s">
        <v>156</v>
      </c>
      <c r="AX538" t="s">
        <v>156</v>
      </c>
      <c r="AY538" t="s">
        <v>156</v>
      </c>
      <c r="AZ538" t="s">
        <v>156</v>
      </c>
      <c r="BA538" t="s">
        <v>156</v>
      </c>
      <c r="BB538" t="s">
        <v>156</v>
      </c>
    </row>
    <row r="539" spans="1:54" x14ac:dyDescent="0.25">
      <c r="A539">
        <v>538</v>
      </c>
      <c r="B539">
        <v>7792932901</v>
      </c>
      <c r="C539" t="s">
        <v>156</v>
      </c>
      <c r="D539">
        <v>1</v>
      </c>
      <c r="E539" t="s">
        <v>157</v>
      </c>
      <c r="F539" t="s">
        <v>770</v>
      </c>
      <c r="G539" t="s">
        <v>462</v>
      </c>
      <c r="H539" t="s">
        <v>156</v>
      </c>
      <c r="I539" t="s">
        <v>156</v>
      </c>
      <c r="J539" t="s">
        <v>156</v>
      </c>
      <c r="K539" t="s">
        <v>156</v>
      </c>
      <c r="L539" t="s">
        <v>156</v>
      </c>
      <c r="M539" t="s">
        <v>156</v>
      </c>
      <c r="O539" t="s">
        <v>463</v>
      </c>
      <c r="P539" t="s">
        <v>171</v>
      </c>
      <c r="Q539" t="s">
        <v>103</v>
      </c>
      <c r="R539">
        <v>21775</v>
      </c>
      <c r="S539" t="s">
        <v>156</v>
      </c>
      <c r="T539" t="s">
        <v>162</v>
      </c>
      <c r="U539" t="s">
        <v>156</v>
      </c>
      <c r="V539" t="s">
        <v>728</v>
      </c>
      <c r="W539" t="s">
        <v>156</v>
      </c>
      <c r="X539" t="s">
        <v>156</v>
      </c>
      <c r="Y539" t="s">
        <v>728</v>
      </c>
      <c r="AA539" t="s">
        <v>156</v>
      </c>
      <c r="AB539" t="s">
        <v>156</v>
      </c>
      <c r="AC539" t="s">
        <v>156</v>
      </c>
      <c r="AD539">
        <v>30</v>
      </c>
      <c r="AG539">
        <v>10001776</v>
      </c>
      <c r="AH539" t="s">
        <v>156</v>
      </c>
      <c r="AI539">
        <v>53.739719999999998</v>
      </c>
      <c r="AJ539">
        <v>8.9161699999999993</v>
      </c>
      <c r="AK539" s="29">
        <v>43382.679173923614</v>
      </c>
      <c r="AL539" t="s">
        <v>164</v>
      </c>
      <c r="AM539" s="29">
        <v>43382.679173923614</v>
      </c>
      <c r="AO539" t="s">
        <v>165</v>
      </c>
      <c r="AP539" t="s">
        <v>173</v>
      </c>
      <c r="AQ539" t="s">
        <v>167</v>
      </c>
      <c r="AR539" t="s">
        <v>156</v>
      </c>
      <c r="AS539">
        <v>30</v>
      </c>
      <c r="AT539" t="s">
        <v>156</v>
      </c>
      <c r="AU539" t="s">
        <v>156</v>
      </c>
      <c r="AV539" t="s">
        <v>156</v>
      </c>
      <c r="AW539" t="s">
        <v>156</v>
      </c>
      <c r="AX539" t="s">
        <v>156</v>
      </c>
      <c r="AY539" t="s">
        <v>156</v>
      </c>
      <c r="AZ539" t="s">
        <v>156</v>
      </c>
      <c r="BA539" t="s">
        <v>156</v>
      </c>
      <c r="BB539" t="s">
        <v>156</v>
      </c>
    </row>
    <row r="540" spans="1:54" x14ac:dyDescent="0.25">
      <c r="A540">
        <v>539</v>
      </c>
      <c r="B540">
        <v>9373201896</v>
      </c>
      <c r="C540" t="s">
        <v>156</v>
      </c>
      <c r="D540">
        <v>1</v>
      </c>
      <c r="E540" t="s">
        <v>157</v>
      </c>
      <c r="F540" t="s">
        <v>771</v>
      </c>
      <c r="G540" t="s">
        <v>462</v>
      </c>
      <c r="H540" t="s">
        <v>156</v>
      </c>
      <c r="I540" t="s">
        <v>156</v>
      </c>
      <c r="J540" t="s">
        <v>156</v>
      </c>
      <c r="K540" t="s">
        <v>156</v>
      </c>
      <c r="L540" t="s">
        <v>156</v>
      </c>
      <c r="M540" t="s">
        <v>156</v>
      </c>
      <c r="O540" t="s">
        <v>463</v>
      </c>
      <c r="P540" t="s">
        <v>171</v>
      </c>
      <c r="Q540" t="s">
        <v>103</v>
      </c>
      <c r="R540">
        <v>21775</v>
      </c>
      <c r="S540" t="s">
        <v>156</v>
      </c>
      <c r="T540" t="s">
        <v>162</v>
      </c>
      <c r="U540" t="s">
        <v>156</v>
      </c>
      <c r="V540" t="s">
        <v>728</v>
      </c>
      <c r="W540" t="s">
        <v>156</v>
      </c>
      <c r="X540" t="s">
        <v>156</v>
      </c>
      <c r="Y540" t="s">
        <v>728</v>
      </c>
      <c r="AA540" t="s">
        <v>156</v>
      </c>
      <c r="AB540" t="s">
        <v>156</v>
      </c>
      <c r="AC540" t="s">
        <v>156</v>
      </c>
      <c r="AD540">
        <v>31</v>
      </c>
      <c r="AG540">
        <v>10001777</v>
      </c>
      <c r="AH540" t="s">
        <v>156</v>
      </c>
      <c r="AI540">
        <v>53.737090000000002</v>
      </c>
      <c r="AJ540">
        <v>8.9167900000000007</v>
      </c>
      <c r="AK540" s="29">
        <v>43382.679173923614</v>
      </c>
      <c r="AL540" t="s">
        <v>164</v>
      </c>
      <c r="AM540" s="29">
        <v>43382.679173923614</v>
      </c>
      <c r="AO540" t="s">
        <v>165</v>
      </c>
      <c r="AP540" t="s">
        <v>173</v>
      </c>
      <c r="AQ540" t="s">
        <v>167</v>
      </c>
      <c r="AR540" t="s">
        <v>156</v>
      </c>
      <c r="AS540">
        <v>31</v>
      </c>
      <c r="AT540" t="s">
        <v>156</v>
      </c>
      <c r="AU540" t="s">
        <v>156</v>
      </c>
      <c r="AV540" t="s">
        <v>156</v>
      </c>
      <c r="AW540" t="s">
        <v>156</v>
      </c>
      <c r="AX540" t="s">
        <v>156</v>
      </c>
      <c r="AY540" t="s">
        <v>156</v>
      </c>
      <c r="AZ540" t="s">
        <v>156</v>
      </c>
      <c r="BA540" t="s">
        <v>156</v>
      </c>
      <c r="BB540" t="s">
        <v>156</v>
      </c>
    </row>
    <row r="541" spans="1:54" x14ac:dyDescent="0.25">
      <c r="A541">
        <v>540</v>
      </c>
      <c r="B541">
        <v>8553441517</v>
      </c>
      <c r="C541" t="s">
        <v>156</v>
      </c>
      <c r="D541">
        <v>1</v>
      </c>
      <c r="E541" t="s">
        <v>157</v>
      </c>
      <c r="F541" t="s">
        <v>772</v>
      </c>
      <c r="G541" t="s">
        <v>462</v>
      </c>
      <c r="H541" t="s">
        <v>156</v>
      </c>
      <c r="I541" t="s">
        <v>156</v>
      </c>
      <c r="J541" t="s">
        <v>156</v>
      </c>
      <c r="K541" t="s">
        <v>156</v>
      </c>
      <c r="L541" t="s">
        <v>156</v>
      </c>
      <c r="M541" t="s">
        <v>156</v>
      </c>
      <c r="O541" t="s">
        <v>463</v>
      </c>
      <c r="P541" t="s">
        <v>171</v>
      </c>
      <c r="Q541" t="s">
        <v>103</v>
      </c>
      <c r="R541">
        <v>21775</v>
      </c>
      <c r="S541" t="s">
        <v>156</v>
      </c>
      <c r="T541" t="s">
        <v>162</v>
      </c>
      <c r="U541" t="s">
        <v>156</v>
      </c>
      <c r="V541" t="s">
        <v>728</v>
      </c>
      <c r="W541" t="s">
        <v>156</v>
      </c>
      <c r="X541" t="s">
        <v>156</v>
      </c>
      <c r="Y541" t="s">
        <v>728</v>
      </c>
      <c r="AA541" t="s">
        <v>156</v>
      </c>
      <c r="AB541" t="s">
        <v>156</v>
      </c>
      <c r="AC541" t="s">
        <v>156</v>
      </c>
      <c r="AD541">
        <v>32</v>
      </c>
      <c r="AG541">
        <v>10001778</v>
      </c>
      <c r="AH541" t="s">
        <v>156</v>
      </c>
      <c r="AI541">
        <v>53.739660000000001</v>
      </c>
      <c r="AJ541">
        <v>8.91615</v>
      </c>
      <c r="AK541" s="29">
        <v>43382.679173923614</v>
      </c>
      <c r="AL541" t="s">
        <v>164</v>
      </c>
      <c r="AM541" s="29">
        <v>43382.679173923614</v>
      </c>
      <c r="AO541" t="s">
        <v>165</v>
      </c>
      <c r="AP541" t="s">
        <v>173</v>
      </c>
      <c r="AQ541" t="s">
        <v>167</v>
      </c>
      <c r="AR541" t="s">
        <v>156</v>
      </c>
      <c r="AS541">
        <v>32</v>
      </c>
      <c r="AT541" t="s">
        <v>156</v>
      </c>
      <c r="AU541" t="s">
        <v>156</v>
      </c>
      <c r="AV541" t="s">
        <v>156</v>
      </c>
      <c r="AW541" t="s">
        <v>156</v>
      </c>
      <c r="AX541" t="s">
        <v>156</v>
      </c>
      <c r="AY541" t="s">
        <v>156</v>
      </c>
      <c r="AZ541" t="s">
        <v>156</v>
      </c>
      <c r="BA541" t="s">
        <v>156</v>
      </c>
      <c r="BB541" t="s">
        <v>156</v>
      </c>
    </row>
    <row r="542" spans="1:54" x14ac:dyDescent="0.25">
      <c r="A542">
        <v>541</v>
      </c>
      <c r="B542">
        <v>2970476682</v>
      </c>
      <c r="C542" t="s">
        <v>156</v>
      </c>
      <c r="D542">
        <v>1</v>
      </c>
      <c r="E542" t="s">
        <v>157</v>
      </c>
      <c r="F542" t="s">
        <v>773</v>
      </c>
      <c r="G542" t="s">
        <v>462</v>
      </c>
      <c r="H542" t="s">
        <v>156</v>
      </c>
      <c r="I542" t="s">
        <v>156</v>
      </c>
      <c r="J542" t="s">
        <v>156</v>
      </c>
      <c r="K542" t="s">
        <v>156</v>
      </c>
      <c r="L542" t="s">
        <v>156</v>
      </c>
      <c r="M542" t="s">
        <v>156</v>
      </c>
      <c r="O542" t="s">
        <v>463</v>
      </c>
      <c r="P542" t="s">
        <v>171</v>
      </c>
      <c r="Q542" t="s">
        <v>103</v>
      </c>
      <c r="R542">
        <v>21775</v>
      </c>
      <c r="S542" t="s">
        <v>156</v>
      </c>
      <c r="T542" t="s">
        <v>162</v>
      </c>
      <c r="U542" t="s">
        <v>156</v>
      </c>
      <c r="V542" t="s">
        <v>728</v>
      </c>
      <c r="W542" t="s">
        <v>156</v>
      </c>
      <c r="X542" t="s">
        <v>156</v>
      </c>
      <c r="Y542" t="s">
        <v>728</v>
      </c>
      <c r="AA542" t="s">
        <v>156</v>
      </c>
      <c r="AB542" t="s">
        <v>156</v>
      </c>
      <c r="AC542" t="s">
        <v>156</v>
      </c>
      <c r="AD542">
        <v>33</v>
      </c>
      <c r="AG542">
        <v>10001779</v>
      </c>
      <c r="AH542" t="s">
        <v>156</v>
      </c>
      <c r="AI542">
        <v>53.736919999999998</v>
      </c>
      <c r="AJ542">
        <v>8.9168699999999994</v>
      </c>
      <c r="AK542" s="29">
        <v>43382.679173923614</v>
      </c>
      <c r="AL542" t="s">
        <v>164</v>
      </c>
      <c r="AM542" s="29">
        <v>43382.679173923614</v>
      </c>
      <c r="AO542" t="s">
        <v>165</v>
      </c>
      <c r="AP542" t="s">
        <v>173</v>
      </c>
      <c r="AQ542" t="s">
        <v>167</v>
      </c>
      <c r="AR542" t="s">
        <v>156</v>
      </c>
      <c r="AS542">
        <v>33</v>
      </c>
      <c r="AT542" t="s">
        <v>156</v>
      </c>
      <c r="AU542" t="s">
        <v>156</v>
      </c>
      <c r="AV542" t="s">
        <v>156</v>
      </c>
      <c r="AW542" t="s">
        <v>156</v>
      </c>
      <c r="AX542" t="s">
        <v>156</v>
      </c>
      <c r="AY542" t="s">
        <v>156</v>
      </c>
      <c r="AZ542" t="s">
        <v>156</v>
      </c>
      <c r="BA542" t="s">
        <v>156</v>
      </c>
      <c r="BB542" t="s">
        <v>156</v>
      </c>
    </row>
    <row r="543" spans="1:54" x14ac:dyDescent="0.25">
      <c r="A543">
        <v>542</v>
      </c>
      <c r="B543">
        <v>5959198494</v>
      </c>
      <c r="C543" t="s">
        <v>156</v>
      </c>
      <c r="D543">
        <v>1</v>
      </c>
      <c r="E543" t="s">
        <v>157</v>
      </c>
      <c r="F543" t="s">
        <v>774</v>
      </c>
      <c r="G543" t="s">
        <v>354</v>
      </c>
      <c r="H543" t="s">
        <v>156</v>
      </c>
      <c r="I543" t="s">
        <v>156</v>
      </c>
      <c r="J543" t="s">
        <v>156</v>
      </c>
      <c r="K543" t="s">
        <v>156</v>
      </c>
      <c r="L543" t="s">
        <v>156</v>
      </c>
      <c r="M543" t="s">
        <v>156</v>
      </c>
      <c r="O543" t="s">
        <v>355</v>
      </c>
      <c r="P543" t="s">
        <v>341</v>
      </c>
      <c r="Q543" t="s">
        <v>95</v>
      </c>
      <c r="R543">
        <v>89160</v>
      </c>
      <c r="S543" t="s">
        <v>156</v>
      </c>
      <c r="T543" t="s">
        <v>162</v>
      </c>
      <c r="U543" t="s">
        <v>156</v>
      </c>
      <c r="V543" t="s">
        <v>455</v>
      </c>
      <c r="W543" t="s">
        <v>156</v>
      </c>
      <c r="X543" t="s">
        <v>156</v>
      </c>
      <c r="Y543" t="s">
        <v>455</v>
      </c>
      <c r="AA543" t="s">
        <v>156</v>
      </c>
      <c r="AB543" t="s">
        <v>156</v>
      </c>
      <c r="AC543" t="s">
        <v>156</v>
      </c>
      <c r="AD543">
        <v>31</v>
      </c>
      <c r="AG543">
        <v>1000178</v>
      </c>
      <c r="AH543" t="s">
        <v>156</v>
      </c>
      <c r="AI543">
        <v>48.469430000000003</v>
      </c>
      <c r="AJ543">
        <v>9.9359000000000002</v>
      </c>
      <c r="AK543" s="29">
        <v>43382.679173923614</v>
      </c>
      <c r="AL543" t="s">
        <v>164</v>
      </c>
      <c r="AM543" s="29">
        <v>43382.679173923614</v>
      </c>
      <c r="AO543" t="s">
        <v>165</v>
      </c>
      <c r="AP543" t="s">
        <v>343</v>
      </c>
      <c r="AQ543" t="s">
        <v>167</v>
      </c>
      <c r="AR543" t="s">
        <v>156</v>
      </c>
      <c r="AS543">
        <v>31</v>
      </c>
      <c r="AT543" t="s">
        <v>156</v>
      </c>
      <c r="AU543" t="s">
        <v>156</v>
      </c>
      <c r="AV543" t="s">
        <v>156</v>
      </c>
      <c r="AW543" t="s">
        <v>156</v>
      </c>
      <c r="AX543" t="s">
        <v>156</v>
      </c>
      <c r="AY543" t="s">
        <v>156</v>
      </c>
      <c r="AZ543" t="s">
        <v>156</v>
      </c>
      <c r="BA543" t="s">
        <v>156</v>
      </c>
      <c r="BB543" t="s">
        <v>156</v>
      </c>
    </row>
    <row r="544" spans="1:54" x14ac:dyDescent="0.25">
      <c r="A544">
        <v>543</v>
      </c>
      <c r="B544">
        <v>9452253094</v>
      </c>
      <c r="C544" t="s">
        <v>156</v>
      </c>
      <c r="D544">
        <v>1</v>
      </c>
      <c r="E544" t="s">
        <v>157</v>
      </c>
      <c r="F544" t="s">
        <v>775</v>
      </c>
      <c r="G544" t="s">
        <v>354</v>
      </c>
      <c r="H544" t="s">
        <v>156</v>
      </c>
      <c r="I544" t="s">
        <v>156</v>
      </c>
      <c r="J544" t="s">
        <v>156</v>
      </c>
      <c r="K544" t="s">
        <v>156</v>
      </c>
      <c r="L544" t="s">
        <v>156</v>
      </c>
      <c r="M544" t="s">
        <v>156</v>
      </c>
      <c r="O544" t="s">
        <v>355</v>
      </c>
      <c r="P544" t="s">
        <v>341</v>
      </c>
      <c r="Q544" t="s">
        <v>95</v>
      </c>
      <c r="R544">
        <v>89160</v>
      </c>
      <c r="S544" t="s">
        <v>156</v>
      </c>
      <c r="T544" t="s">
        <v>162</v>
      </c>
      <c r="U544" t="s">
        <v>156</v>
      </c>
      <c r="V544" t="s">
        <v>455</v>
      </c>
      <c r="W544" t="s">
        <v>156</v>
      </c>
      <c r="X544" t="s">
        <v>156</v>
      </c>
      <c r="Y544" t="s">
        <v>455</v>
      </c>
      <c r="AA544" t="s">
        <v>156</v>
      </c>
      <c r="AB544" t="s">
        <v>156</v>
      </c>
      <c r="AC544" t="s">
        <v>156</v>
      </c>
      <c r="AD544">
        <v>32</v>
      </c>
      <c r="AG544">
        <v>1000179</v>
      </c>
      <c r="AH544" t="s">
        <v>156</v>
      </c>
      <c r="AI544">
        <v>48.469520000000003</v>
      </c>
      <c r="AJ544">
        <v>9.9353899999999999</v>
      </c>
      <c r="AK544" s="29">
        <v>43382.679173923614</v>
      </c>
      <c r="AL544" t="s">
        <v>164</v>
      </c>
      <c r="AM544" s="29">
        <v>43382.679173923614</v>
      </c>
      <c r="AO544" t="s">
        <v>165</v>
      </c>
      <c r="AP544" t="s">
        <v>343</v>
      </c>
      <c r="AQ544" t="s">
        <v>167</v>
      </c>
      <c r="AR544" t="s">
        <v>156</v>
      </c>
      <c r="AS544">
        <v>32</v>
      </c>
      <c r="AT544" t="s">
        <v>156</v>
      </c>
      <c r="AU544" t="s">
        <v>156</v>
      </c>
      <c r="AV544" t="s">
        <v>156</v>
      </c>
      <c r="AW544" t="s">
        <v>156</v>
      </c>
      <c r="AX544" t="s">
        <v>156</v>
      </c>
      <c r="AY544" t="s">
        <v>156</v>
      </c>
      <c r="AZ544" t="s">
        <v>156</v>
      </c>
      <c r="BA544" t="s">
        <v>156</v>
      </c>
      <c r="BB544" t="s">
        <v>156</v>
      </c>
    </row>
    <row r="545" spans="1:54" x14ac:dyDescent="0.25">
      <c r="A545">
        <v>544</v>
      </c>
      <c r="B545">
        <v>8785723468</v>
      </c>
      <c r="C545" t="s">
        <v>156</v>
      </c>
      <c r="D545">
        <v>1</v>
      </c>
      <c r="E545" t="s">
        <v>157</v>
      </c>
      <c r="F545" t="s">
        <v>776</v>
      </c>
      <c r="G545" t="s">
        <v>394</v>
      </c>
      <c r="H545" t="s">
        <v>156</v>
      </c>
      <c r="I545" t="s">
        <v>156</v>
      </c>
      <c r="J545" t="s">
        <v>156</v>
      </c>
      <c r="K545" t="s">
        <v>156</v>
      </c>
      <c r="L545" t="s">
        <v>156</v>
      </c>
      <c r="M545" t="s">
        <v>156</v>
      </c>
      <c r="O545" t="s">
        <v>395</v>
      </c>
      <c r="P545" t="s">
        <v>109</v>
      </c>
      <c r="Q545" t="s">
        <v>109</v>
      </c>
      <c r="R545">
        <v>22113</v>
      </c>
      <c r="S545" t="s">
        <v>156</v>
      </c>
      <c r="T545" t="s">
        <v>162</v>
      </c>
      <c r="U545" t="s">
        <v>156</v>
      </c>
      <c r="V545" t="s">
        <v>396</v>
      </c>
      <c r="W545" t="s">
        <v>156</v>
      </c>
      <c r="X545" t="s">
        <v>156</v>
      </c>
      <c r="Y545" t="s">
        <v>396</v>
      </c>
      <c r="AA545" t="s">
        <v>156</v>
      </c>
      <c r="AB545" t="s">
        <v>156</v>
      </c>
      <c r="AC545" t="s">
        <v>156</v>
      </c>
      <c r="AD545">
        <v>23</v>
      </c>
      <c r="AG545">
        <v>100018</v>
      </c>
      <c r="AH545" t="s">
        <v>156</v>
      </c>
      <c r="AI545">
        <v>53.523150000000001</v>
      </c>
      <c r="AJ545">
        <v>10.17065</v>
      </c>
      <c r="AK545" s="29">
        <v>43382.679173923614</v>
      </c>
      <c r="AL545" t="s">
        <v>164</v>
      </c>
      <c r="AM545" s="29">
        <v>43382.679173923614</v>
      </c>
      <c r="AO545" t="s">
        <v>165</v>
      </c>
      <c r="AP545" t="s">
        <v>397</v>
      </c>
      <c r="AQ545" t="s">
        <v>167</v>
      </c>
      <c r="AR545" t="s">
        <v>156</v>
      </c>
      <c r="AS545">
        <v>23</v>
      </c>
      <c r="AT545" t="s">
        <v>156</v>
      </c>
      <c r="AU545" t="s">
        <v>156</v>
      </c>
      <c r="AV545" t="s">
        <v>156</v>
      </c>
      <c r="AW545" t="s">
        <v>156</v>
      </c>
      <c r="AX545" t="s">
        <v>156</v>
      </c>
      <c r="AY545" t="s">
        <v>156</v>
      </c>
      <c r="AZ545" t="s">
        <v>156</v>
      </c>
      <c r="BA545" t="s">
        <v>156</v>
      </c>
      <c r="BB545" t="s">
        <v>156</v>
      </c>
    </row>
    <row r="546" spans="1:54" x14ac:dyDescent="0.25">
      <c r="A546">
        <v>545</v>
      </c>
      <c r="B546">
        <v>1398516431</v>
      </c>
      <c r="C546" t="s">
        <v>156</v>
      </c>
      <c r="D546">
        <v>1</v>
      </c>
      <c r="E546" t="s">
        <v>157</v>
      </c>
      <c r="F546" t="s">
        <v>777</v>
      </c>
      <c r="G546" t="s">
        <v>354</v>
      </c>
      <c r="H546" t="s">
        <v>156</v>
      </c>
      <c r="I546" t="s">
        <v>156</v>
      </c>
      <c r="J546" t="s">
        <v>156</v>
      </c>
      <c r="K546" t="s">
        <v>156</v>
      </c>
      <c r="L546" t="s">
        <v>156</v>
      </c>
      <c r="M546" t="s">
        <v>156</v>
      </c>
      <c r="O546" t="s">
        <v>355</v>
      </c>
      <c r="P546" t="s">
        <v>341</v>
      </c>
      <c r="Q546" t="s">
        <v>95</v>
      </c>
      <c r="R546">
        <v>89160</v>
      </c>
      <c r="S546" t="s">
        <v>156</v>
      </c>
      <c r="T546" t="s">
        <v>162</v>
      </c>
      <c r="U546" t="s">
        <v>156</v>
      </c>
      <c r="V546" t="s">
        <v>455</v>
      </c>
      <c r="W546" t="s">
        <v>156</v>
      </c>
      <c r="X546" t="s">
        <v>156</v>
      </c>
      <c r="Y546" t="s">
        <v>455</v>
      </c>
      <c r="AA546" t="s">
        <v>156</v>
      </c>
      <c r="AB546" t="s">
        <v>156</v>
      </c>
      <c r="AC546" t="s">
        <v>156</v>
      </c>
      <c r="AD546">
        <v>33</v>
      </c>
      <c r="AG546">
        <v>1000180</v>
      </c>
      <c r="AH546" t="s">
        <v>156</v>
      </c>
      <c r="AI546">
        <v>48.4694</v>
      </c>
      <c r="AJ546">
        <v>9.9358299999999993</v>
      </c>
      <c r="AK546" s="29">
        <v>43382.679173923614</v>
      </c>
      <c r="AL546" t="s">
        <v>164</v>
      </c>
      <c r="AM546" s="29">
        <v>43382.679173923614</v>
      </c>
      <c r="AO546" t="s">
        <v>165</v>
      </c>
      <c r="AP546" t="s">
        <v>343</v>
      </c>
      <c r="AQ546" t="s">
        <v>167</v>
      </c>
      <c r="AR546" t="s">
        <v>156</v>
      </c>
      <c r="AS546">
        <v>33</v>
      </c>
      <c r="AT546" t="s">
        <v>156</v>
      </c>
      <c r="AU546" t="s">
        <v>156</v>
      </c>
      <c r="AV546" t="s">
        <v>156</v>
      </c>
      <c r="AW546" t="s">
        <v>156</v>
      </c>
      <c r="AX546" t="s">
        <v>156</v>
      </c>
      <c r="AY546" t="s">
        <v>156</v>
      </c>
      <c r="AZ546" t="s">
        <v>156</v>
      </c>
      <c r="BA546" t="s">
        <v>156</v>
      </c>
      <c r="BB546" t="s">
        <v>156</v>
      </c>
    </row>
    <row r="547" spans="1:54" x14ac:dyDescent="0.25">
      <c r="A547">
        <v>546</v>
      </c>
      <c r="B547">
        <v>1910280045</v>
      </c>
      <c r="C547" t="s">
        <v>156</v>
      </c>
      <c r="D547">
        <v>1</v>
      </c>
      <c r="E547" t="s">
        <v>157</v>
      </c>
      <c r="F547" t="s">
        <v>778</v>
      </c>
      <c r="G547" t="s">
        <v>354</v>
      </c>
      <c r="H547" t="s">
        <v>156</v>
      </c>
      <c r="I547" t="s">
        <v>156</v>
      </c>
      <c r="J547" t="s">
        <v>156</v>
      </c>
      <c r="K547" t="s">
        <v>156</v>
      </c>
      <c r="L547" t="s">
        <v>156</v>
      </c>
      <c r="M547" t="s">
        <v>156</v>
      </c>
      <c r="O547" t="s">
        <v>355</v>
      </c>
      <c r="P547" t="s">
        <v>341</v>
      </c>
      <c r="Q547" t="s">
        <v>95</v>
      </c>
      <c r="R547">
        <v>89160</v>
      </c>
      <c r="S547" t="s">
        <v>156</v>
      </c>
      <c r="T547" t="s">
        <v>162</v>
      </c>
      <c r="U547" t="s">
        <v>156</v>
      </c>
      <c r="V547" t="s">
        <v>455</v>
      </c>
      <c r="W547" t="s">
        <v>156</v>
      </c>
      <c r="X547" t="s">
        <v>156</v>
      </c>
      <c r="Y547" t="s">
        <v>455</v>
      </c>
      <c r="AA547" t="s">
        <v>156</v>
      </c>
      <c r="AB547" t="s">
        <v>156</v>
      </c>
      <c r="AC547" t="s">
        <v>156</v>
      </c>
      <c r="AD547">
        <v>34</v>
      </c>
      <c r="AG547">
        <v>1000181</v>
      </c>
      <c r="AH547" t="s">
        <v>156</v>
      </c>
      <c r="AI547">
        <v>48.469299999999997</v>
      </c>
      <c r="AJ547">
        <v>9.9356200000000001</v>
      </c>
      <c r="AK547" s="29">
        <v>43382.679173923614</v>
      </c>
      <c r="AL547" t="s">
        <v>164</v>
      </c>
      <c r="AM547" s="29">
        <v>43382.679173923614</v>
      </c>
      <c r="AO547" t="s">
        <v>165</v>
      </c>
      <c r="AP547" t="s">
        <v>343</v>
      </c>
      <c r="AQ547" t="s">
        <v>167</v>
      </c>
      <c r="AR547" t="s">
        <v>156</v>
      </c>
      <c r="AS547">
        <v>34</v>
      </c>
      <c r="AT547" t="s">
        <v>156</v>
      </c>
      <c r="AU547" t="s">
        <v>156</v>
      </c>
      <c r="AV547" t="s">
        <v>156</v>
      </c>
      <c r="AW547" t="s">
        <v>156</v>
      </c>
      <c r="AX547" t="s">
        <v>156</v>
      </c>
      <c r="AY547" t="s">
        <v>156</v>
      </c>
      <c r="AZ547" t="s">
        <v>156</v>
      </c>
      <c r="BA547" t="s">
        <v>156</v>
      </c>
      <c r="BB547" t="s">
        <v>156</v>
      </c>
    </row>
    <row r="548" spans="1:54" x14ac:dyDescent="0.25">
      <c r="A548">
        <v>547</v>
      </c>
      <c r="B548">
        <v>5916104358</v>
      </c>
      <c r="C548" t="s">
        <v>156</v>
      </c>
      <c r="D548">
        <v>1</v>
      </c>
      <c r="E548" t="s">
        <v>157</v>
      </c>
      <c r="F548" t="s">
        <v>779</v>
      </c>
      <c r="G548" t="s">
        <v>354</v>
      </c>
      <c r="H548" t="s">
        <v>156</v>
      </c>
      <c r="I548" t="s">
        <v>156</v>
      </c>
      <c r="J548" t="s">
        <v>156</v>
      </c>
      <c r="K548" t="s">
        <v>156</v>
      </c>
      <c r="L548" t="s">
        <v>156</v>
      </c>
      <c r="M548" t="s">
        <v>156</v>
      </c>
      <c r="O548" t="s">
        <v>355</v>
      </c>
      <c r="P548" t="s">
        <v>341</v>
      </c>
      <c r="Q548" t="s">
        <v>95</v>
      </c>
      <c r="R548">
        <v>89160</v>
      </c>
      <c r="S548" t="s">
        <v>156</v>
      </c>
      <c r="T548" t="s">
        <v>162</v>
      </c>
      <c r="U548" t="s">
        <v>156</v>
      </c>
      <c r="V548" t="s">
        <v>455</v>
      </c>
      <c r="W548" t="s">
        <v>156</v>
      </c>
      <c r="X548" t="s">
        <v>156</v>
      </c>
      <c r="Y548" t="s">
        <v>455</v>
      </c>
      <c r="AA548" t="s">
        <v>156</v>
      </c>
      <c r="AB548" t="s">
        <v>156</v>
      </c>
      <c r="AC548" t="s">
        <v>156</v>
      </c>
      <c r="AD548">
        <v>35</v>
      </c>
      <c r="AG548">
        <v>1000182</v>
      </c>
      <c r="AH548" t="s">
        <v>156</v>
      </c>
      <c r="AI548">
        <v>48.469270000000002</v>
      </c>
      <c r="AJ548">
        <v>9.9361700000000006</v>
      </c>
      <c r="AK548" s="29">
        <v>43382.679173923614</v>
      </c>
      <c r="AL548" t="s">
        <v>164</v>
      </c>
      <c r="AM548" s="29">
        <v>43382.679173923614</v>
      </c>
      <c r="AO548" t="s">
        <v>165</v>
      </c>
      <c r="AP548" t="s">
        <v>343</v>
      </c>
      <c r="AQ548" t="s">
        <v>167</v>
      </c>
      <c r="AR548" t="s">
        <v>156</v>
      </c>
      <c r="AS548">
        <v>35</v>
      </c>
      <c r="AT548" t="s">
        <v>156</v>
      </c>
      <c r="AU548" t="s">
        <v>156</v>
      </c>
      <c r="AV548" t="s">
        <v>156</v>
      </c>
      <c r="AW548" t="s">
        <v>156</v>
      </c>
      <c r="AX548" t="s">
        <v>156</v>
      </c>
      <c r="AY548" t="s">
        <v>156</v>
      </c>
      <c r="AZ548" t="s">
        <v>156</v>
      </c>
      <c r="BA548" t="s">
        <v>156</v>
      </c>
      <c r="BB548" t="s">
        <v>156</v>
      </c>
    </row>
    <row r="549" spans="1:54" x14ac:dyDescent="0.25">
      <c r="A549">
        <v>548</v>
      </c>
      <c r="B549">
        <v>5333557182</v>
      </c>
      <c r="C549" t="s">
        <v>156</v>
      </c>
      <c r="D549">
        <v>1</v>
      </c>
      <c r="E549" t="s">
        <v>157</v>
      </c>
      <c r="F549" t="s">
        <v>780</v>
      </c>
      <c r="G549" t="s">
        <v>354</v>
      </c>
      <c r="H549" t="s">
        <v>156</v>
      </c>
      <c r="I549" t="s">
        <v>156</v>
      </c>
      <c r="J549" t="s">
        <v>156</v>
      </c>
      <c r="K549" t="s">
        <v>156</v>
      </c>
      <c r="L549" t="s">
        <v>156</v>
      </c>
      <c r="M549" t="s">
        <v>156</v>
      </c>
      <c r="O549" t="s">
        <v>355</v>
      </c>
      <c r="P549" t="s">
        <v>341</v>
      </c>
      <c r="Q549" t="s">
        <v>95</v>
      </c>
      <c r="R549">
        <v>89160</v>
      </c>
      <c r="S549" t="s">
        <v>156</v>
      </c>
      <c r="T549" t="s">
        <v>162</v>
      </c>
      <c r="U549" t="s">
        <v>156</v>
      </c>
      <c r="V549" t="s">
        <v>455</v>
      </c>
      <c r="W549" t="s">
        <v>156</v>
      </c>
      <c r="X549" t="s">
        <v>156</v>
      </c>
      <c r="Y549" t="s">
        <v>455</v>
      </c>
      <c r="AA549" t="s">
        <v>156</v>
      </c>
      <c r="AB549" t="s">
        <v>156</v>
      </c>
      <c r="AC549" t="s">
        <v>156</v>
      </c>
      <c r="AD549">
        <v>36</v>
      </c>
      <c r="AG549">
        <v>1000183</v>
      </c>
      <c r="AH549" t="s">
        <v>156</v>
      </c>
      <c r="AI549">
        <v>48.469160000000002</v>
      </c>
      <c r="AJ549">
        <v>9.9359000000000002</v>
      </c>
      <c r="AK549" s="29">
        <v>43382.679173923614</v>
      </c>
      <c r="AL549" t="s">
        <v>164</v>
      </c>
      <c r="AM549" s="29">
        <v>43382.679173923614</v>
      </c>
      <c r="AO549" t="s">
        <v>165</v>
      </c>
      <c r="AP549" t="s">
        <v>343</v>
      </c>
      <c r="AQ549" t="s">
        <v>167</v>
      </c>
      <c r="AR549" t="s">
        <v>156</v>
      </c>
      <c r="AS549">
        <v>36</v>
      </c>
      <c r="AT549" t="s">
        <v>156</v>
      </c>
      <c r="AU549" t="s">
        <v>156</v>
      </c>
      <c r="AV549" t="s">
        <v>156</v>
      </c>
      <c r="AW549" t="s">
        <v>156</v>
      </c>
      <c r="AX549" t="s">
        <v>156</v>
      </c>
      <c r="AY549" t="s">
        <v>156</v>
      </c>
      <c r="AZ549" t="s">
        <v>156</v>
      </c>
      <c r="BA549" t="s">
        <v>156</v>
      </c>
      <c r="BB549" t="s">
        <v>156</v>
      </c>
    </row>
    <row r="550" spans="1:54" x14ac:dyDescent="0.25">
      <c r="A550">
        <v>549</v>
      </c>
      <c r="B550">
        <v>7542069604</v>
      </c>
      <c r="C550" t="s">
        <v>156</v>
      </c>
      <c r="D550">
        <v>1</v>
      </c>
      <c r="E550" t="s">
        <v>157</v>
      </c>
      <c r="F550" t="s">
        <v>781</v>
      </c>
      <c r="G550" t="s">
        <v>354</v>
      </c>
      <c r="H550" t="s">
        <v>156</v>
      </c>
      <c r="I550" t="s">
        <v>156</v>
      </c>
      <c r="J550" t="s">
        <v>156</v>
      </c>
      <c r="K550" t="s">
        <v>156</v>
      </c>
      <c r="L550" t="s">
        <v>156</v>
      </c>
      <c r="M550" t="s">
        <v>156</v>
      </c>
      <c r="O550" t="s">
        <v>355</v>
      </c>
      <c r="P550" t="s">
        <v>341</v>
      </c>
      <c r="Q550" t="s">
        <v>95</v>
      </c>
      <c r="R550">
        <v>89160</v>
      </c>
      <c r="S550" t="s">
        <v>156</v>
      </c>
      <c r="T550" t="s">
        <v>162</v>
      </c>
      <c r="U550" t="s">
        <v>156</v>
      </c>
      <c r="V550" t="s">
        <v>455</v>
      </c>
      <c r="W550" t="s">
        <v>156</v>
      </c>
      <c r="X550" t="s">
        <v>156</v>
      </c>
      <c r="Y550" t="s">
        <v>455</v>
      </c>
      <c r="AA550" t="s">
        <v>156</v>
      </c>
      <c r="AB550" t="s">
        <v>156</v>
      </c>
      <c r="AC550" t="s">
        <v>156</v>
      </c>
      <c r="AD550">
        <v>37</v>
      </c>
      <c r="AG550">
        <v>1000184</v>
      </c>
      <c r="AH550" t="s">
        <v>156</v>
      </c>
      <c r="AI550">
        <v>48.469119999999997</v>
      </c>
      <c r="AJ550">
        <v>9.9364600000000003</v>
      </c>
      <c r="AK550" s="29">
        <v>43382.679173923614</v>
      </c>
      <c r="AL550" t="s">
        <v>164</v>
      </c>
      <c r="AM550" s="29">
        <v>43382.679173923614</v>
      </c>
      <c r="AO550" t="s">
        <v>165</v>
      </c>
      <c r="AP550" t="s">
        <v>343</v>
      </c>
      <c r="AQ550" t="s">
        <v>167</v>
      </c>
      <c r="AR550" t="s">
        <v>156</v>
      </c>
      <c r="AS550">
        <v>37</v>
      </c>
      <c r="AT550" t="s">
        <v>156</v>
      </c>
      <c r="AU550" t="s">
        <v>156</v>
      </c>
      <c r="AV550" t="s">
        <v>156</v>
      </c>
      <c r="AW550" t="s">
        <v>156</v>
      </c>
      <c r="AX550" t="s">
        <v>156</v>
      </c>
      <c r="AY550" t="s">
        <v>156</v>
      </c>
      <c r="AZ550" t="s">
        <v>156</v>
      </c>
      <c r="BA550" t="s">
        <v>156</v>
      </c>
      <c r="BB550" t="s">
        <v>156</v>
      </c>
    </row>
    <row r="551" spans="1:54" x14ac:dyDescent="0.25">
      <c r="A551">
        <v>550</v>
      </c>
      <c r="B551">
        <v>6418803319</v>
      </c>
      <c r="C551" t="s">
        <v>156</v>
      </c>
      <c r="D551">
        <v>1</v>
      </c>
      <c r="E551" t="s">
        <v>157</v>
      </c>
      <c r="F551" t="s">
        <v>782</v>
      </c>
      <c r="G551" t="s">
        <v>462</v>
      </c>
      <c r="H551" t="s">
        <v>156</v>
      </c>
      <c r="I551" t="s">
        <v>156</v>
      </c>
      <c r="J551" t="s">
        <v>156</v>
      </c>
      <c r="K551" t="s">
        <v>156</v>
      </c>
      <c r="L551" t="s">
        <v>156</v>
      </c>
      <c r="M551" t="s">
        <v>156</v>
      </c>
      <c r="O551" t="s">
        <v>463</v>
      </c>
      <c r="P551" t="s">
        <v>171</v>
      </c>
      <c r="Q551" t="s">
        <v>103</v>
      </c>
      <c r="R551">
        <v>21775</v>
      </c>
      <c r="S551" t="s">
        <v>156</v>
      </c>
      <c r="T551" t="s">
        <v>162</v>
      </c>
      <c r="U551" t="s">
        <v>156</v>
      </c>
      <c r="V551" t="s">
        <v>728</v>
      </c>
      <c r="W551" t="s">
        <v>156</v>
      </c>
      <c r="X551" t="s">
        <v>156</v>
      </c>
      <c r="Y551" t="s">
        <v>728</v>
      </c>
      <c r="AA551" t="s">
        <v>156</v>
      </c>
      <c r="AB551" t="s">
        <v>156</v>
      </c>
      <c r="AC551" t="s">
        <v>156</v>
      </c>
      <c r="AD551">
        <v>34</v>
      </c>
      <c r="AG551">
        <v>10001844</v>
      </c>
      <c r="AH551" t="s">
        <v>156</v>
      </c>
      <c r="AI551">
        <v>53.739420000000003</v>
      </c>
      <c r="AJ551">
        <v>8.9159500000000005</v>
      </c>
      <c r="AK551" s="29">
        <v>43382.679173923614</v>
      </c>
      <c r="AL551" t="s">
        <v>164</v>
      </c>
      <c r="AM551" s="29">
        <v>43382.679173923614</v>
      </c>
      <c r="AO551" t="s">
        <v>165</v>
      </c>
      <c r="AP551" t="s">
        <v>173</v>
      </c>
      <c r="AQ551" t="s">
        <v>167</v>
      </c>
      <c r="AR551" t="s">
        <v>156</v>
      </c>
      <c r="AS551">
        <v>34</v>
      </c>
      <c r="AT551" t="s">
        <v>156</v>
      </c>
      <c r="AU551" t="s">
        <v>156</v>
      </c>
      <c r="AV551" t="s">
        <v>156</v>
      </c>
      <c r="AW551" t="s">
        <v>156</v>
      </c>
      <c r="AX551" t="s">
        <v>156</v>
      </c>
      <c r="AY551" t="s">
        <v>156</v>
      </c>
      <c r="AZ551" t="s">
        <v>156</v>
      </c>
      <c r="BA551" t="s">
        <v>156</v>
      </c>
      <c r="BB551" t="s">
        <v>156</v>
      </c>
    </row>
    <row r="552" spans="1:54" x14ac:dyDescent="0.25">
      <c r="A552">
        <v>551</v>
      </c>
      <c r="B552">
        <v>9523851917</v>
      </c>
      <c r="C552" t="s">
        <v>156</v>
      </c>
      <c r="D552">
        <v>1</v>
      </c>
      <c r="E552" t="s">
        <v>157</v>
      </c>
      <c r="F552" t="s">
        <v>783</v>
      </c>
      <c r="G552" t="s">
        <v>462</v>
      </c>
      <c r="H552" t="s">
        <v>156</v>
      </c>
      <c r="I552" t="s">
        <v>156</v>
      </c>
      <c r="J552" t="s">
        <v>156</v>
      </c>
      <c r="K552" t="s">
        <v>156</v>
      </c>
      <c r="L552" t="s">
        <v>156</v>
      </c>
      <c r="M552" t="s">
        <v>156</v>
      </c>
      <c r="O552" t="s">
        <v>463</v>
      </c>
      <c r="P552" t="s">
        <v>171</v>
      </c>
      <c r="Q552" t="s">
        <v>103</v>
      </c>
      <c r="R552">
        <v>21775</v>
      </c>
      <c r="S552" t="s">
        <v>156</v>
      </c>
      <c r="T552" t="s">
        <v>162</v>
      </c>
      <c r="U552" t="s">
        <v>156</v>
      </c>
      <c r="V552" t="s">
        <v>728</v>
      </c>
      <c r="W552" t="s">
        <v>156</v>
      </c>
      <c r="X552" t="s">
        <v>156</v>
      </c>
      <c r="Y552" t="s">
        <v>728</v>
      </c>
      <c r="AA552" t="s">
        <v>156</v>
      </c>
      <c r="AB552" t="s">
        <v>156</v>
      </c>
      <c r="AC552" t="s">
        <v>156</v>
      </c>
      <c r="AD552">
        <v>35</v>
      </c>
      <c r="AG552">
        <v>10001845</v>
      </c>
      <c r="AH552" t="s">
        <v>156</v>
      </c>
      <c r="AI552">
        <v>53.73677</v>
      </c>
      <c r="AJ552">
        <v>8.9167500000000004</v>
      </c>
      <c r="AK552" s="29">
        <v>43382.679173923614</v>
      </c>
      <c r="AL552" t="s">
        <v>164</v>
      </c>
      <c r="AM552" s="29">
        <v>43382.679173923614</v>
      </c>
      <c r="AO552" t="s">
        <v>165</v>
      </c>
      <c r="AP552" t="s">
        <v>173</v>
      </c>
      <c r="AQ552" t="s">
        <v>167</v>
      </c>
      <c r="AR552" t="s">
        <v>156</v>
      </c>
      <c r="AS552">
        <v>35</v>
      </c>
      <c r="AT552" t="s">
        <v>156</v>
      </c>
      <c r="AU552" t="s">
        <v>156</v>
      </c>
      <c r="AV552" t="s">
        <v>156</v>
      </c>
      <c r="AW552" t="s">
        <v>156</v>
      </c>
      <c r="AX552" t="s">
        <v>156</v>
      </c>
      <c r="AY552" t="s">
        <v>156</v>
      </c>
      <c r="AZ552" t="s">
        <v>156</v>
      </c>
      <c r="BA552" t="s">
        <v>156</v>
      </c>
      <c r="BB552" t="s">
        <v>156</v>
      </c>
    </row>
    <row r="553" spans="1:54" x14ac:dyDescent="0.25">
      <c r="A553">
        <v>552</v>
      </c>
      <c r="B553">
        <v>9077580919</v>
      </c>
      <c r="C553" t="s">
        <v>156</v>
      </c>
      <c r="D553">
        <v>1</v>
      </c>
      <c r="E553" t="s">
        <v>157</v>
      </c>
      <c r="F553" t="s">
        <v>784</v>
      </c>
      <c r="G553" t="s">
        <v>462</v>
      </c>
      <c r="H553" t="s">
        <v>156</v>
      </c>
      <c r="I553" t="s">
        <v>156</v>
      </c>
      <c r="J553" t="s">
        <v>156</v>
      </c>
      <c r="K553" t="s">
        <v>156</v>
      </c>
      <c r="L553" t="s">
        <v>156</v>
      </c>
      <c r="M553" t="s">
        <v>156</v>
      </c>
      <c r="O553" t="s">
        <v>463</v>
      </c>
      <c r="P553" t="s">
        <v>171</v>
      </c>
      <c r="Q553" t="s">
        <v>103</v>
      </c>
      <c r="R553">
        <v>21775</v>
      </c>
      <c r="S553" t="s">
        <v>156</v>
      </c>
      <c r="T553" t="s">
        <v>162</v>
      </c>
      <c r="U553" t="s">
        <v>156</v>
      </c>
      <c r="V553" t="s">
        <v>728</v>
      </c>
      <c r="W553" t="s">
        <v>156</v>
      </c>
      <c r="X553" t="s">
        <v>156</v>
      </c>
      <c r="Y553" t="s">
        <v>728</v>
      </c>
      <c r="AA553" t="s">
        <v>156</v>
      </c>
      <c r="AB553" t="s">
        <v>156</v>
      </c>
      <c r="AC553" t="s">
        <v>156</v>
      </c>
      <c r="AD553">
        <v>36</v>
      </c>
      <c r="AG553">
        <v>10001846</v>
      </c>
      <c r="AH553" t="s">
        <v>156</v>
      </c>
      <c r="AI553">
        <v>53.739170000000001</v>
      </c>
      <c r="AJ553">
        <v>8.9160400000000006</v>
      </c>
      <c r="AK553" s="29">
        <v>43382.679173923614</v>
      </c>
      <c r="AL553" t="s">
        <v>164</v>
      </c>
      <c r="AM553" s="29">
        <v>43382.679173923614</v>
      </c>
      <c r="AO553" t="s">
        <v>165</v>
      </c>
      <c r="AP553" t="s">
        <v>173</v>
      </c>
      <c r="AQ553" t="s">
        <v>167</v>
      </c>
      <c r="AR553" t="s">
        <v>156</v>
      </c>
      <c r="AS553">
        <v>36</v>
      </c>
      <c r="AT553" t="s">
        <v>156</v>
      </c>
      <c r="AU553" t="s">
        <v>156</v>
      </c>
      <c r="AV553" t="s">
        <v>156</v>
      </c>
      <c r="AW553" t="s">
        <v>156</v>
      </c>
      <c r="AX553" t="s">
        <v>156</v>
      </c>
      <c r="AY553" t="s">
        <v>156</v>
      </c>
      <c r="AZ553" t="s">
        <v>156</v>
      </c>
      <c r="BA553" t="s">
        <v>156</v>
      </c>
      <c r="BB553" t="s">
        <v>156</v>
      </c>
    </row>
    <row r="554" spans="1:54" x14ac:dyDescent="0.25">
      <c r="A554">
        <v>553</v>
      </c>
      <c r="B554">
        <v>5147244889</v>
      </c>
      <c r="C554" t="s">
        <v>156</v>
      </c>
      <c r="D554">
        <v>1</v>
      </c>
      <c r="E554" t="s">
        <v>157</v>
      </c>
      <c r="F554" t="s">
        <v>785</v>
      </c>
      <c r="G554" t="s">
        <v>462</v>
      </c>
      <c r="H554" t="s">
        <v>156</v>
      </c>
      <c r="I554" t="s">
        <v>156</v>
      </c>
      <c r="J554" t="s">
        <v>156</v>
      </c>
      <c r="K554" t="s">
        <v>156</v>
      </c>
      <c r="L554" t="s">
        <v>156</v>
      </c>
      <c r="M554" t="s">
        <v>156</v>
      </c>
      <c r="O554" t="s">
        <v>463</v>
      </c>
      <c r="P554" t="s">
        <v>171</v>
      </c>
      <c r="Q554" t="s">
        <v>103</v>
      </c>
      <c r="R554">
        <v>21775</v>
      </c>
      <c r="S554" t="s">
        <v>156</v>
      </c>
      <c r="T554" t="s">
        <v>162</v>
      </c>
      <c r="U554" t="s">
        <v>156</v>
      </c>
      <c r="V554" t="s">
        <v>728</v>
      </c>
      <c r="W554" t="s">
        <v>156</v>
      </c>
      <c r="X554" t="s">
        <v>156</v>
      </c>
      <c r="Y554" t="s">
        <v>728</v>
      </c>
      <c r="AA554" t="s">
        <v>156</v>
      </c>
      <c r="AB554" t="s">
        <v>156</v>
      </c>
      <c r="AC554" t="s">
        <v>156</v>
      </c>
      <c r="AD554">
        <v>37</v>
      </c>
      <c r="AG554">
        <v>10001847</v>
      </c>
      <c r="AH554" t="s">
        <v>156</v>
      </c>
      <c r="AI554">
        <v>53.736629999999998</v>
      </c>
      <c r="AJ554">
        <v>8.9168099999999999</v>
      </c>
      <c r="AK554" s="29">
        <v>43382.679173923614</v>
      </c>
      <c r="AL554" t="s">
        <v>164</v>
      </c>
      <c r="AM554" s="29">
        <v>43382.679173923614</v>
      </c>
      <c r="AO554" t="s">
        <v>165</v>
      </c>
      <c r="AP554" t="s">
        <v>173</v>
      </c>
      <c r="AQ554" t="s">
        <v>167</v>
      </c>
      <c r="AR554" t="s">
        <v>156</v>
      </c>
      <c r="AS554">
        <v>37</v>
      </c>
      <c r="AT554" t="s">
        <v>156</v>
      </c>
      <c r="AU554" t="s">
        <v>156</v>
      </c>
      <c r="AV554" t="s">
        <v>156</v>
      </c>
      <c r="AW554" t="s">
        <v>156</v>
      </c>
      <c r="AX554" t="s">
        <v>156</v>
      </c>
      <c r="AY554" t="s">
        <v>156</v>
      </c>
      <c r="AZ554" t="s">
        <v>156</v>
      </c>
      <c r="BA554" t="s">
        <v>156</v>
      </c>
      <c r="BB554" t="s">
        <v>156</v>
      </c>
    </row>
    <row r="555" spans="1:54" x14ac:dyDescent="0.25">
      <c r="A555">
        <v>554</v>
      </c>
      <c r="B555">
        <v>3870437564</v>
      </c>
      <c r="C555" t="s">
        <v>156</v>
      </c>
      <c r="D555">
        <v>1</v>
      </c>
      <c r="E555" t="s">
        <v>157</v>
      </c>
      <c r="F555" t="s">
        <v>786</v>
      </c>
      <c r="G555" t="s">
        <v>462</v>
      </c>
      <c r="H555" t="s">
        <v>156</v>
      </c>
      <c r="I555" t="s">
        <v>156</v>
      </c>
      <c r="J555" t="s">
        <v>156</v>
      </c>
      <c r="K555" t="s">
        <v>156</v>
      </c>
      <c r="L555" t="s">
        <v>156</v>
      </c>
      <c r="M555" t="s">
        <v>156</v>
      </c>
      <c r="O555" t="s">
        <v>463</v>
      </c>
      <c r="P555" t="s">
        <v>171</v>
      </c>
      <c r="Q555" t="s">
        <v>103</v>
      </c>
      <c r="R555">
        <v>21775</v>
      </c>
      <c r="S555" t="s">
        <v>156</v>
      </c>
      <c r="T555" t="s">
        <v>162</v>
      </c>
      <c r="U555" t="s">
        <v>156</v>
      </c>
      <c r="V555" t="s">
        <v>728</v>
      </c>
      <c r="W555" t="s">
        <v>156</v>
      </c>
      <c r="X555" t="s">
        <v>156</v>
      </c>
      <c r="Y555" t="s">
        <v>728</v>
      </c>
      <c r="AA555" t="s">
        <v>156</v>
      </c>
      <c r="AB555" t="s">
        <v>156</v>
      </c>
      <c r="AC555" t="s">
        <v>156</v>
      </c>
      <c r="AD555">
        <v>38</v>
      </c>
      <c r="AG555">
        <v>10001848</v>
      </c>
      <c r="AH555" t="s">
        <v>156</v>
      </c>
      <c r="AI555">
        <v>53.738840000000003</v>
      </c>
      <c r="AJ555">
        <v>8.9161800000000007</v>
      </c>
      <c r="AK555" s="29">
        <v>43382.679173923614</v>
      </c>
      <c r="AL555" t="s">
        <v>164</v>
      </c>
      <c r="AM555" s="29">
        <v>43382.679173923614</v>
      </c>
      <c r="AO555" t="s">
        <v>165</v>
      </c>
      <c r="AP555" t="s">
        <v>173</v>
      </c>
      <c r="AQ555" t="s">
        <v>167</v>
      </c>
      <c r="AR555" t="s">
        <v>156</v>
      </c>
      <c r="AS555">
        <v>38</v>
      </c>
      <c r="AT555" t="s">
        <v>156</v>
      </c>
      <c r="AU555" t="s">
        <v>156</v>
      </c>
      <c r="AV555" t="s">
        <v>156</v>
      </c>
      <c r="AW555" t="s">
        <v>156</v>
      </c>
      <c r="AX555" t="s">
        <v>156</v>
      </c>
      <c r="AY555" t="s">
        <v>156</v>
      </c>
      <c r="AZ555" t="s">
        <v>156</v>
      </c>
      <c r="BA555" t="s">
        <v>156</v>
      </c>
      <c r="BB555" t="s">
        <v>156</v>
      </c>
    </row>
    <row r="556" spans="1:54" x14ac:dyDescent="0.25">
      <c r="A556">
        <v>555</v>
      </c>
      <c r="B556">
        <v>7348064522</v>
      </c>
      <c r="C556">
        <v>3870437564</v>
      </c>
      <c r="D556">
        <v>1</v>
      </c>
      <c r="E556" t="s">
        <v>157</v>
      </c>
      <c r="F556" t="s">
        <v>787</v>
      </c>
      <c r="G556" t="s">
        <v>462</v>
      </c>
      <c r="H556" t="s">
        <v>156</v>
      </c>
      <c r="I556" t="s">
        <v>156</v>
      </c>
      <c r="J556" t="s">
        <v>156</v>
      </c>
      <c r="K556" t="s">
        <v>156</v>
      </c>
      <c r="L556" t="s">
        <v>156</v>
      </c>
      <c r="M556" t="s">
        <v>156</v>
      </c>
      <c r="N556" t="s">
        <v>162</v>
      </c>
      <c r="O556" t="s">
        <v>463</v>
      </c>
      <c r="P556" t="s">
        <v>171</v>
      </c>
      <c r="Q556" t="s">
        <v>103</v>
      </c>
      <c r="R556">
        <v>21775</v>
      </c>
      <c r="S556" t="s">
        <v>156</v>
      </c>
      <c r="T556" t="s">
        <v>162</v>
      </c>
      <c r="U556" t="s">
        <v>156</v>
      </c>
      <c r="V556" t="s">
        <v>728</v>
      </c>
      <c r="W556" t="s">
        <v>156</v>
      </c>
      <c r="X556" t="s">
        <v>156</v>
      </c>
      <c r="Y556" t="s">
        <v>728</v>
      </c>
      <c r="AA556" t="s">
        <v>156</v>
      </c>
      <c r="AB556" t="s">
        <v>156</v>
      </c>
      <c r="AC556" t="s">
        <v>156</v>
      </c>
      <c r="AD556">
        <v>38</v>
      </c>
      <c r="AF556" t="s">
        <v>162</v>
      </c>
      <c r="AG556">
        <v>10001849</v>
      </c>
      <c r="AH556" t="s">
        <v>156</v>
      </c>
      <c r="AI556">
        <v>53.738840000000003</v>
      </c>
      <c r="AJ556">
        <v>8.9161800000000007</v>
      </c>
      <c r="AK556" s="29">
        <v>43382.679173923614</v>
      </c>
      <c r="AL556" t="s">
        <v>164</v>
      </c>
      <c r="AM556" s="29">
        <v>43382.679173923614</v>
      </c>
      <c r="AO556" t="s">
        <v>165</v>
      </c>
      <c r="AP556" t="s">
        <v>173</v>
      </c>
      <c r="AQ556" t="s">
        <v>167</v>
      </c>
      <c r="AR556" t="s">
        <v>156</v>
      </c>
      <c r="AS556">
        <v>38</v>
      </c>
      <c r="AT556" t="s">
        <v>156</v>
      </c>
      <c r="AU556" t="s">
        <v>156</v>
      </c>
      <c r="AV556" t="s">
        <v>156</v>
      </c>
      <c r="AW556" t="s">
        <v>156</v>
      </c>
      <c r="AX556" t="s">
        <v>156</v>
      </c>
      <c r="AY556" t="s">
        <v>156</v>
      </c>
      <c r="AZ556" t="s">
        <v>156</v>
      </c>
      <c r="BA556" t="s">
        <v>156</v>
      </c>
      <c r="BB556" t="s">
        <v>156</v>
      </c>
    </row>
    <row r="557" spans="1:54" x14ac:dyDescent="0.25">
      <c r="A557">
        <v>556</v>
      </c>
      <c r="B557">
        <v>2921181958</v>
      </c>
      <c r="C557" t="s">
        <v>156</v>
      </c>
      <c r="D557">
        <v>1</v>
      </c>
      <c r="E557" t="s">
        <v>157</v>
      </c>
      <c r="F557" t="s">
        <v>788</v>
      </c>
      <c r="G557" t="s">
        <v>354</v>
      </c>
      <c r="H557" t="s">
        <v>156</v>
      </c>
      <c r="I557" t="s">
        <v>156</v>
      </c>
      <c r="J557" t="s">
        <v>156</v>
      </c>
      <c r="K557" t="s">
        <v>156</v>
      </c>
      <c r="L557" t="s">
        <v>156</v>
      </c>
      <c r="M557" t="s">
        <v>156</v>
      </c>
      <c r="O557" t="s">
        <v>355</v>
      </c>
      <c r="P557" t="s">
        <v>341</v>
      </c>
      <c r="Q557" t="s">
        <v>95</v>
      </c>
      <c r="R557">
        <v>89160</v>
      </c>
      <c r="S557" t="s">
        <v>156</v>
      </c>
      <c r="T557" t="s">
        <v>162</v>
      </c>
      <c r="U557" t="s">
        <v>156</v>
      </c>
      <c r="V557" t="s">
        <v>455</v>
      </c>
      <c r="W557" t="s">
        <v>156</v>
      </c>
      <c r="X557" t="s">
        <v>156</v>
      </c>
      <c r="Y557" t="s">
        <v>455</v>
      </c>
      <c r="AA557" t="s">
        <v>156</v>
      </c>
      <c r="AB557" t="s">
        <v>156</v>
      </c>
      <c r="AC557" t="s">
        <v>156</v>
      </c>
      <c r="AD557">
        <v>38</v>
      </c>
      <c r="AG557">
        <v>1000185</v>
      </c>
      <c r="AH557" t="s">
        <v>156</v>
      </c>
      <c r="AI557">
        <v>48.46902</v>
      </c>
      <c r="AJ557">
        <v>9.9360999999999997</v>
      </c>
      <c r="AK557" s="29">
        <v>43382.679173923614</v>
      </c>
      <c r="AL557" t="s">
        <v>164</v>
      </c>
      <c r="AM557" s="29">
        <v>43382.679173923614</v>
      </c>
      <c r="AO557" t="s">
        <v>165</v>
      </c>
      <c r="AP557" t="s">
        <v>343</v>
      </c>
      <c r="AQ557" t="s">
        <v>167</v>
      </c>
      <c r="AR557" t="s">
        <v>156</v>
      </c>
      <c r="AS557">
        <v>38</v>
      </c>
      <c r="AT557" t="s">
        <v>156</v>
      </c>
      <c r="AU557" t="s">
        <v>156</v>
      </c>
      <c r="AV557" t="s">
        <v>156</v>
      </c>
      <c r="AW557" t="s">
        <v>156</v>
      </c>
      <c r="AX557" t="s">
        <v>156</v>
      </c>
      <c r="AY557" t="s">
        <v>156</v>
      </c>
      <c r="AZ557" t="s">
        <v>156</v>
      </c>
      <c r="BA557" t="s">
        <v>156</v>
      </c>
      <c r="BB557" t="s">
        <v>156</v>
      </c>
    </row>
    <row r="558" spans="1:54" x14ac:dyDescent="0.25">
      <c r="A558">
        <v>557</v>
      </c>
      <c r="B558">
        <v>3127440369</v>
      </c>
      <c r="C558" t="s">
        <v>156</v>
      </c>
      <c r="D558">
        <v>1</v>
      </c>
      <c r="E558" t="s">
        <v>157</v>
      </c>
      <c r="F558" t="s">
        <v>789</v>
      </c>
      <c r="G558" t="s">
        <v>462</v>
      </c>
      <c r="H558" t="s">
        <v>156</v>
      </c>
      <c r="I558" t="s">
        <v>156</v>
      </c>
      <c r="J558" t="s">
        <v>156</v>
      </c>
      <c r="K558" t="s">
        <v>156</v>
      </c>
      <c r="L558" t="s">
        <v>156</v>
      </c>
      <c r="M558" t="s">
        <v>156</v>
      </c>
      <c r="O558" t="s">
        <v>463</v>
      </c>
      <c r="P558" t="s">
        <v>171</v>
      </c>
      <c r="Q558" t="s">
        <v>103</v>
      </c>
      <c r="R558">
        <v>21775</v>
      </c>
      <c r="S558" t="s">
        <v>156</v>
      </c>
      <c r="T558" t="s">
        <v>162</v>
      </c>
      <c r="U558" t="s">
        <v>156</v>
      </c>
      <c r="V558" t="s">
        <v>728</v>
      </c>
      <c r="W558" t="s">
        <v>156</v>
      </c>
      <c r="X558" t="s">
        <v>156</v>
      </c>
      <c r="Y558" t="s">
        <v>728</v>
      </c>
      <c r="AA558" t="s">
        <v>156</v>
      </c>
      <c r="AB558" t="s">
        <v>156</v>
      </c>
      <c r="AC558" t="s">
        <v>156</v>
      </c>
      <c r="AD558">
        <v>39</v>
      </c>
      <c r="AG558">
        <v>10001850</v>
      </c>
      <c r="AH558" t="s">
        <v>156</v>
      </c>
      <c r="AI558">
        <v>53.736530000000002</v>
      </c>
      <c r="AJ558">
        <v>8.9169900000000002</v>
      </c>
      <c r="AK558" s="29">
        <v>43382.679173923614</v>
      </c>
      <c r="AL558" t="s">
        <v>164</v>
      </c>
      <c r="AM558" s="29">
        <v>43382.679173923614</v>
      </c>
      <c r="AO558" t="s">
        <v>165</v>
      </c>
      <c r="AP558" t="s">
        <v>173</v>
      </c>
      <c r="AQ558" t="s">
        <v>167</v>
      </c>
      <c r="AR558" t="s">
        <v>156</v>
      </c>
      <c r="AS558">
        <v>39</v>
      </c>
      <c r="AT558" t="s">
        <v>156</v>
      </c>
      <c r="AU558" t="s">
        <v>156</v>
      </c>
      <c r="AV558" t="s">
        <v>156</v>
      </c>
      <c r="AW558" t="s">
        <v>156</v>
      </c>
      <c r="AX558" t="s">
        <v>156</v>
      </c>
      <c r="AY558" t="s">
        <v>156</v>
      </c>
      <c r="AZ558" t="s">
        <v>156</v>
      </c>
      <c r="BA558" t="s">
        <v>156</v>
      </c>
      <c r="BB558" t="s">
        <v>156</v>
      </c>
    </row>
    <row r="559" spans="1:54" x14ac:dyDescent="0.25">
      <c r="A559">
        <v>558</v>
      </c>
      <c r="B559">
        <v>9755040147</v>
      </c>
      <c r="C559" t="s">
        <v>156</v>
      </c>
      <c r="D559">
        <v>1</v>
      </c>
      <c r="E559" t="s">
        <v>157</v>
      </c>
      <c r="F559" t="s">
        <v>790</v>
      </c>
      <c r="G559" t="s">
        <v>462</v>
      </c>
      <c r="H559" t="s">
        <v>156</v>
      </c>
      <c r="I559" t="s">
        <v>156</v>
      </c>
      <c r="J559" t="s">
        <v>156</v>
      </c>
      <c r="K559" t="s">
        <v>156</v>
      </c>
      <c r="L559" t="s">
        <v>156</v>
      </c>
      <c r="M559" t="s">
        <v>156</v>
      </c>
      <c r="O559" t="s">
        <v>463</v>
      </c>
      <c r="P559" t="s">
        <v>171</v>
      </c>
      <c r="Q559" t="s">
        <v>103</v>
      </c>
      <c r="R559">
        <v>21775</v>
      </c>
      <c r="S559" t="s">
        <v>156</v>
      </c>
      <c r="T559" t="s">
        <v>162</v>
      </c>
      <c r="U559" t="s">
        <v>156</v>
      </c>
      <c r="V559" t="s">
        <v>728</v>
      </c>
      <c r="W559" t="s">
        <v>156</v>
      </c>
      <c r="X559" t="s">
        <v>156</v>
      </c>
      <c r="Y559" t="s">
        <v>728</v>
      </c>
      <c r="AA559" t="s">
        <v>156</v>
      </c>
      <c r="AB559" t="s">
        <v>156</v>
      </c>
      <c r="AC559" t="s">
        <v>156</v>
      </c>
      <c r="AD559">
        <v>40</v>
      </c>
      <c r="AG559">
        <v>10001852</v>
      </c>
      <c r="AH559" t="s">
        <v>156</v>
      </c>
      <c r="AI559">
        <v>53.738750000000003</v>
      </c>
      <c r="AJ559">
        <v>8.9162099999999995</v>
      </c>
      <c r="AK559" s="29">
        <v>43382.679173923614</v>
      </c>
      <c r="AL559" t="s">
        <v>164</v>
      </c>
      <c r="AM559" s="29">
        <v>43382.679173923614</v>
      </c>
      <c r="AO559" t="s">
        <v>165</v>
      </c>
      <c r="AP559" t="s">
        <v>173</v>
      </c>
      <c r="AQ559" t="s">
        <v>167</v>
      </c>
      <c r="AR559" t="s">
        <v>156</v>
      </c>
      <c r="AS559">
        <v>40</v>
      </c>
      <c r="AT559" t="s">
        <v>156</v>
      </c>
      <c r="AU559" t="s">
        <v>156</v>
      </c>
      <c r="AV559" t="s">
        <v>156</v>
      </c>
      <c r="AW559" t="s">
        <v>156</v>
      </c>
      <c r="AX559" t="s">
        <v>156</v>
      </c>
      <c r="AY559" t="s">
        <v>156</v>
      </c>
      <c r="AZ559" t="s">
        <v>156</v>
      </c>
      <c r="BA559" t="s">
        <v>156</v>
      </c>
      <c r="BB559" t="s">
        <v>156</v>
      </c>
    </row>
    <row r="560" spans="1:54" x14ac:dyDescent="0.25">
      <c r="A560">
        <v>559</v>
      </c>
      <c r="B560">
        <v>1767582429</v>
      </c>
      <c r="C560" t="s">
        <v>156</v>
      </c>
      <c r="D560">
        <v>1</v>
      </c>
      <c r="E560" t="s">
        <v>157</v>
      </c>
      <c r="F560" t="s">
        <v>791</v>
      </c>
      <c r="G560" t="s">
        <v>462</v>
      </c>
      <c r="H560" t="s">
        <v>156</v>
      </c>
      <c r="I560" t="s">
        <v>156</v>
      </c>
      <c r="J560" t="s">
        <v>156</v>
      </c>
      <c r="K560" t="s">
        <v>156</v>
      </c>
      <c r="L560" t="s">
        <v>156</v>
      </c>
      <c r="M560" t="s">
        <v>156</v>
      </c>
      <c r="O560" t="s">
        <v>463</v>
      </c>
      <c r="P560" t="s">
        <v>171</v>
      </c>
      <c r="Q560" t="s">
        <v>103</v>
      </c>
      <c r="R560">
        <v>21775</v>
      </c>
      <c r="S560" t="s">
        <v>156</v>
      </c>
      <c r="T560" t="s">
        <v>162</v>
      </c>
      <c r="U560" t="s">
        <v>156</v>
      </c>
      <c r="V560" t="s">
        <v>728</v>
      </c>
      <c r="W560" t="s">
        <v>156</v>
      </c>
      <c r="X560" t="s">
        <v>156</v>
      </c>
      <c r="Y560" t="s">
        <v>728</v>
      </c>
      <c r="AA560" t="s">
        <v>156</v>
      </c>
      <c r="AB560" t="s">
        <v>156</v>
      </c>
      <c r="AC560" t="s">
        <v>156</v>
      </c>
      <c r="AD560">
        <v>41</v>
      </c>
      <c r="AG560">
        <v>10001853</v>
      </c>
      <c r="AH560" t="s">
        <v>156</v>
      </c>
      <c r="AI560">
        <v>53.736359999999998</v>
      </c>
      <c r="AJ560">
        <v>8.9166100000000004</v>
      </c>
      <c r="AK560" s="29">
        <v>43382.679173923614</v>
      </c>
      <c r="AL560" t="s">
        <v>164</v>
      </c>
      <c r="AM560" s="29">
        <v>43382.679173923614</v>
      </c>
      <c r="AO560" t="s">
        <v>165</v>
      </c>
      <c r="AP560" t="s">
        <v>173</v>
      </c>
      <c r="AQ560" t="s">
        <v>167</v>
      </c>
      <c r="AR560" t="s">
        <v>156</v>
      </c>
      <c r="AS560">
        <v>41</v>
      </c>
      <c r="AT560" t="s">
        <v>156</v>
      </c>
      <c r="AU560" t="s">
        <v>156</v>
      </c>
      <c r="AV560" t="s">
        <v>156</v>
      </c>
      <c r="AW560" t="s">
        <v>156</v>
      </c>
      <c r="AX560" t="s">
        <v>156</v>
      </c>
      <c r="AY560" t="s">
        <v>156</v>
      </c>
      <c r="AZ560" t="s">
        <v>156</v>
      </c>
      <c r="BA560" t="s">
        <v>156</v>
      </c>
      <c r="BB560" t="s">
        <v>156</v>
      </c>
    </row>
    <row r="561" spans="1:54" x14ac:dyDescent="0.25">
      <c r="A561">
        <v>560</v>
      </c>
      <c r="B561">
        <v>1113291837</v>
      </c>
      <c r="C561" t="s">
        <v>156</v>
      </c>
      <c r="D561">
        <v>1</v>
      </c>
      <c r="E561" t="s">
        <v>157</v>
      </c>
      <c r="F561" t="s">
        <v>792</v>
      </c>
      <c r="G561" t="s">
        <v>462</v>
      </c>
      <c r="H561" t="s">
        <v>156</v>
      </c>
      <c r="I561" t="s">
        <v>156</v>
      </c>
      <c r="J561" t="s">
        <v>156</v>
      </c>
      <c r="K561" t="s">
        <v>156</v>
      </c>
      <c r="L561" t="s">
        <v>156</v>
      </c>
      <c r="M561" t="s">
        <v>156</v>
      </c>
      <c r="O561" t="s">
        <v>463</v>
      </c>
      <c r="P561" t="s">
        <v>171</v>
      </c>
      <c r="Q561" t="s">
        <v>103</v>
      </c>
      <c r="R561">
        <v>21775</v>
      </c>
      <c r="S561" t="s">
        <v>156</v>
      </c>
      <c r="T561" t="s">
        <v>162</v>
      </c>
      <c r="U561" t="s">
        <v>156</v>
      </c>
      <c r="V561" t="s">
        <v>728</v>
      </c>
      <c r="W561" t="s">
        <v>156</v>
      </c>
      <c r="X561" t="s">
        <v>156</v>
      </c>
      <c r="Y561" t="s">
        <v>728</v>
      </c>
      <c r="AA561" t="s">
        <v>156</v>
      </c>
      <c r="AB561" t="s">
        <v>156</v>
      </c>
      <c r="AC561" t="s">
        <v>156</v>
      </c>
      <c r="AD561">
        <v>42</v>
      </c>
      <c r="AG561">
        <v>10001854</v>
      </c>
      <c r="AH561" t="s">
        <v>156</v>
      </c>
      <c r="AI561">
        <v>53.738219999999998</v>
      </c>
      <c r="AJ561">
        <v>8.9162700000000008</v>
      </c>
      <c r="AK561" s="29">
        <v>43382.679173923614</v>
      </c>
      <c r="AL561" t="s">
        <v>164</v>
      </c>
      <c r="AM561" s="29">
        <v>43382.679173923614</v>
      </c>
      <c r="AO561" t="s">
        <v>165</v>
      </c>
      <c r="AP561" t="s">
        <v>173</v>
      </c>
      <c r="AQ561" t="s">
        <v>167</v>
      </c>
      <c r="AR561" t="s">
        <v>156</v>
      </c>
      <c r="AS561">
        <v>42</v>
      </c>
      <c r="AT561" t="s">
        <v>156</v>
      </c>
      <c r="AU561" t="s">
        <v>156</v>
      </c>
      <c r="AV561" t="s">
        <v>156</v>
      </c>
      <c r="AW561" t="s">
        <v>156</v>
      </c>
      <c r="AX561" t="s">
        <v>156</v>
      </c>
      <c r="AY561" t="s">
        <v>156</v>
      </c>
      <c r="AZ561" t="s">
        <v>156</v>
      </c>
      <c r="BA561" t="s">
        <v>156</v>
      </c>
      <c r="BB561" t="s">
        <v>156</v>
      </c>
    </row>
    <row r="562" spans="1:54" x14ac:dyDescent="0.25">
      <c r="A562">
        <v>561</v>
      </c>
      <c r="B562">
        <v>8877194439</v>
      </c>
      <c r="C562" t="s">
        <v>156</v>
      </c>
      <c r="D562">
        <v>1</v>
      </c>
      <c r="E562" t="s">
        <v>157</v>
      </c>
      <c r="F562" t="s">
        <v>793</v>
      </c>
      <c r="G562" t="s">
        <v>462</v>
      </c>
      <c r="H562" t="s">
        <v>156</v>
      </c>
      <c r="I562" t="s">
        <v>156</v>
      </c>
      <c r="J562" t="s">
        <v>156</v>
      </c>
      <c r="K562" t="s">
        <v>156</v>
      </c>
      <c r="L562" t="s">
        <v>156</v>
      </c>
      <c r="M562" t="s">
        <v>156</v>
      </c>
      <c r="O562" t="s">
        <v>463</v>
      </c>
      <c r="P562" t="s">
        <v>171</v>
      </c>
      <c r="Q562" t="s">
        <v>103</v>
      </c>
      <c r="R562">
        <v>21775</v>
      </c>
      <c r="S562" t="s">
        <v>156</v>
      </c>
      <c r="T562" t="s">
        <v>162</v>
      </c>
      <c r="U562" t="s">
        <v>156</v>
      </c>
      <c r="V562" t="s">
        <v>728</v>
      </c>
      <c r="W562" t="s">
        <v>156</v>
      </c>
      <c r="X562" t="s">
        <v>156</v>
      </c>
      <c r="Y562" t="s">
        <v>728</v>
      </c>
      <c r="AA562" t="s">
        <v>156</v>
      </c>
      <c r="AB562" t="s">
        <v>156</v>
      </c>
      <c r="AC562" t="s">
        <v>156</v>
      </c>
      <c r="AD562">
        <v>43</v>
      </c>
      <c r="AG562">
        <v>10001855</v>
      </c>
      <c r="AH562" t="s">
        <v>156</v>
      </c>
      <c r="AI562">
        <v>53.736139999999999</v>
      </c>
      <c r="AJ562">
        <v>8.9169400000000003</v>
      </c>
      <c r="AK562" s="29">
        <v>43382.679173923614</v>
      </c>
      <c r="AL562" t="s">
        <v>164</v>
      </c>
      <c r="AM562" s="29">
        <v>43382.679173923614</v>
      </c>
      <c r="AO562" t="s">
        <v>165</v>
      </c>
      <c r="AP562" t="s">
        <v>173</v>
      </c>
      <c r="AQ562" t="s">
        <v>167</v>
      </c>
      <c r="AR562" t="s">
        <v>156</v>
      </c>
      <c r="AS562">
        <v>43</v>
      </c>
      <c r="AT562" t="s">
        <v>156</v>
      </c>
      <c r="AU562" t="s">
        <v>156</v>
      </c>
      <c r="AV562" t="s">
        <v>156</v>
      </c>
      <c r="AW562" t="s">
        <v>156</v>
      </c>
      <c r="AX562" t="s">
        <v>156</v>
      </c>
      <c r="AY562" t="s">
        <v>156</v>
      </c>
      <c r="AZ562" t="s">
        <v>156</v>
      </c>
      <c r="BA562" t="s">
        <v>156</v>
      </c>
      <c r="BB562" t="s">
        <v>156</v>
      </c>
    </row>
    <row r="563" spans="1:54" x14ac:dyDescent="0.25">
      <c r="A563">
        <v>562</v>
      </c>
      <c r="B563">
        <v>5968530363</v>
      </c>
      <c r="C563" t="s">
        <v>156</v>
      </c>
      <c r="D563">
        <v>1</v>
      </c>
      <c r="E563" t="s">
        <v>157</v>
      </c>
      <c r="F563" t="s">
        <v>794</v>
      </c>
      <c r="G563" t="s">
        <v>462</v>
      </c>
      <c r="H563" t="s">
        <v>156</v>
      </c>
      <c r="I563" t="s">
        <v>156</v>
      </c>
      <c r="J563" t="s">
        <v>156</v>
      </c>
      <c r="K563" t="s">
        <v>156</v>
      </c>
      <c r="L563" t="s">
        <v>156</v>
      </c>
      <c r="M563" t="s">
        <v>156</v>
      </c>
      <c r="O563" t="s">
        <v>463</v>
      </c>
      <c r="P563" t="s">
        <v>171</v>
      </c>
      <c r="Q563" t="s">
        <v>103</v>
      </c>
      <c r="R563">
        <v>21775</v>
      </c>
      <c r="S563" t="s">
        <v>156</v>
      </c>
      <c r="T563" t="s">
        <v>162</v>
      </c>
      <c r="U563" t="s">
        <v>156</v>
      </c>
      <c r="V563" t="s">
        <v>728</v>
      </c>
      <c r="W563" t="s">
        <v>156</v>
      </c>
      <c r="X563" t="s">
        <v>156</v>
      </c>
      <c r="Y563" t="s">
        <v>728</v>
      </c>
      <c r="AA563" t="s">
        <v>156</v>
      </c>
      <c r="AB563" t="s">
        <v>156</v>
      </c>
      <c r="AC563" t="s">
        <v>156</v>
      </c>
      <c r="AD563">
        <v>44</v>
      </c>
      <c r="AG563">
        <v>10001856</v>
      </c>
      <c r="AH563" t="s">
        <v>156</v>
      </c>
      <c r="AI563">
        <v>53.737909999999999</v>
      </c>
      <c r="AJ563">
        <v>8.9164300000000001</v>
      </c>
      <c r="AK563" s="29">
        <v>43382.679173923614</v>
      </c>
      <c r="AL563" t="s">
        <v>164</v>
      </c>
      <c r="AM563" s="29">
        <v>43382.679173923614</v>
      </c>
      <c r="AO563" t="s">
        <v>165</v>
      </c>
      <c r="AP563" t="s">
        <v>173</v>
      </c>
      <c r="AQ563" t="s">
        <v>167</v>
      </c>
      <c r="AR563" t="s">
        <v>156</v>
      </c>
      <c r="AS563">
        <v>44</v>
      </c>
      <c r="AT563" t="s">
        <v>156</v>
      </c>
      <c r="AU563" t="s">
        <v>156</v>
      </c>
      <c r="AV563" t="s">
        <v>156</v>
      </c>
      <c r="AW563" t="s">
        <v>156</v>
      </c>
      <c r="AX563" t="s">
        <v>156</v>
      </c>
      <c r="AY563" t="s">
        <v>156</v>
      </c>
      <c r="AZ563" t="s">
        <v>156</v>
      </c>
      <c r="BA563" t="s">
        <v>156</v>
      </c>
      <c r="BB563" t="s">
        <v>156</v>
      </c>
    </row>
    <row r="564" spans="1:54" x14ac:dyDescent="0.25">
      <c r="A564">
        <v>563</v>
      </c>
      <c r="B564">
        <v>3995654137</v>
      </c>
      <c r="C564" t="s">
        <v>156</v>
      </c>
      <c r="D564">
        <v>1</v>
      </c>
      <c r="E564" t="s">
        <v>157</v>
      </c>
      <c r="F564" t="s">
        <v>795</v>
      </c>
      <c r="G564" t="s">
        <v>462</v>
      </c>
      <c r="H564" t="s">
        <v>156</v>
      </c>
      <c r="I564" t="s">
        <v>156</v>
      </c>
      <c r="J564" t="s">
        <v>156</v>
      </c>
      <c r="K564" t="s">
        <v>156</v>
      </c>
      <c r="L564" t="s">
        <v>156</v>
      </c>
      <c r="M564" t="s">
        <v>156</v>
      </c>
      <c r="O564" t="s">
        <v>463</v>
      </c>
      <c r="P564" t="s">
        <v>171</v>
      </c>
      <c r="Q564" t="s">
        <v>103</v>
      </c>
      <c r="R564">
        <v>21775</v>
      </c>
      <c r="S564" t="s">
        <v>156</v>
      </c>
      <c r="T564" t="s">
        <v>162</v>
      </c>
      <c r="U564" t="s">
        <v>156</v>
      </c>
      <c r="V564" t="s">
        <v>728</v>
      </c>
      <c r="W564" t="s">
        <v>156</v>
      </c>
      <c r="X564" t="s">
        <v>156</v>
      </c>
      <c r="Y564" t="s">
        <v>728</v>
      </c>
      <c r="AA564" t="s">
        <v>156</v>
      </c>
      <c r="AB564" t="s">
        <v>156</v>
      </c>
      <c r="AC564" t="s">
        <v>156</v>
      </c>
      <c r="AD564">
        <v>45</v>
      </c>
      <c r="AG564">
        <v>10001857</v>
      </c>
      <c r="AH564" t="s">
        <v>156</v>
      </c>
      <c r="AI564">
        <v>53.735959999999999</v>
      </c>
      <c r="AJ564">
        <v>8.9160500000000003</v>
      </c>
      <c r="AK564" s="29">
        <v>43382.679173923614</v>
      </c>
      <c r="AL564" t="s">
        <v>164</v>
      </c>
      <c r="AM564" s="29">
        <v>43382.679173923614</v>
      </c>
      <c r="AO564" t="s">
        <v>165</v>
      </c>
      <c r="AP564" t="s">
        <v>173</v>
      </c>
      <c r="AQ564" t="s">
        <v>167</v>
      </c>
      <c r="AR564" t="s">
        <v>156</v>
      </c>
      <c r="AS564">
        <v>45</v>
      </c>
      <c r="AT564" t="s">
        <v>156</v>
      </c>
      <c r="AU564" t="s">
        <v>156</v>
      </c>
      <c r="AV564" t="s">
        <v>156</v>
      </c>
      <c r="AW564" t="s">
        <v>156</v>
      </c>
      <c r="AX564" t="s">
        <v>156</v>
      </c>
      <c r="AY564" t="s">
        <v>156</v>
      </c>
      <c r="AZ564" t="s">
        <v>156</v>
      </c>
      <c r="BA564" t="s">
        <v>156</v>
      </c>
      <c r="BB564" t="s">
        <v>156</v>
      </c>
    </row>
    <row r="565" spans="1:54" x14ac:dyDescent="0.25">
      <c r="A565">
        <v>564</v>
      </c>
      <c r="B565">
        <v>8589430974</v>
      </c>
      <c r="C565" t="s">
        <v>156</v>
      </c>
      <c r="D565">
        <v>1</v>
      </c>
      <c r="E565" t="s">
        <v>157</v>
      </c>
      <c r="F565" t="s">
        <v>796</v>
      </c>
      <c r="G565" t="s">
        <v>462</v>
      </c>
      <c r="H565" t="s">
        <v>156</v>
      </c>
      <c r="I565" t="s">
        <v>156</v>
      </c>
      <c r="J565" t="s">
        <v>156</v>
      </c>
      <c r="K565" t="s">
        <v>156</v>
      </c>
      <c r="L565" t="s">
        <v>156</v>
      </c>
      <c r="M565" t="s">
        <v>156</v>
      </c>
      <c r="O565" t="s">
        <v>463</v>
      </c>
      <c r="P565" t="s">
        <v>171</v>
      </c>
      <c r="Q565" t="s">
        <v>103</v>
      </c>
      <c r="R565">
        <v>21775</v>
      </c>
      <c r="S565" t="s">
        <v>156</v>
      </c>
      <c r="T565" t="s">
        <v>162</v>
      </c>
      <c r="U565" t="s">
        <v>156</v>
      </c>
      <c r="V565" t="s">
        <v>728</v>
      </c>
      <c r="W565" t="s">
        <v>156</v>
      </c>
      <c r="X565" t="s">
        <v>156</v>
      </c>
      <c r="Y565" t="s">
        <v>728</v>
      </c>
      <c r="AA565" t="s">
        <v>156</v>
      </c>
      <c r="AB565" t="s">
        <v>156</v>
      </c>
      <c r="AC565" t="s">
        <v>156</v>
      </c>
      <c r="AD565">
        <v>46</v>
      </c>
      <c r="AG565">
        <v>10001858</v>
      </c>
      <c r="AH565" t="s">
        <v>156</v>
      </c>
      <c r="AI565">
        <v>53.737789999999997</v>
      </c>
      <c r="AJ565">
        <v>8.9164399999999997</v>
      </c>
      <c r="AK565" s="29">
        <v>43382.679173923614</v>
      </c>
      <c r="AL565" t="s">
        <v>164</v>
      </c>
      <c r="AM565" s="29">
        <v>43382.679173923614</v>
      </c>
      <c r="AO565" t="s">
        <v>165</v>
      </c>
      <c r="AP565" t="s">
        <v>173</v>
      </c>
      <c r="AQ565" t="s">
        <v>167</v>
      </c>
      <c r="AR565" t="s">
        <v>156</v>
      </c>
      <c r="AS565">
        <v>46</v>
      </c>
      <c r="AT565" t="s">
        <v>156</v>
      </c>
      <c r="AU565" t="s">
        <v>156</v>
      </c>
      <c r="AV565" t="s">
        <v>156</v>
      </c>
      <c r="AW565" t="s">
        <v>156</v>
      </c>
      <c r="AX565" t="s">
        <v>156</v>
      </c>
      <c r="AY565" t="s">
        <v>156</v>
      </c>
      <c r="AZ565" t="s">
        <v>156</v>
      </c>
      <c r="BA565" t="s">
        <v>156</v>
      </c>
      <c r="BB565" t="s">
        <v>156</v>
      </c>
    </row>
    <row r="566" spans="1:54" x14ac:dyDescent="0.25">
      <c r="A566">
        <v>565</v>
      </c>
      <c r="B566">
        <v>5887484803</v>
      </c>
      <c r="C566" t="s">
        <v>156</v>
      </c>
      <c r="D566">
        <v>1</v>
      </c>
      <c r="E566" t="s">
        <v>157</v>
      </c>
      <c r="F566" t="s">
        <v>797</v>
      </c>
      <c r="G566" t="s">
        <v>462</v>
      </c>
      <c r="H566" t="s">
        <v>156</v>
      </c>
      <c r="I566" t="s">
        <v>156</v>
      </c>
      <c r="J566" t="s">
        <v>156</v>
      </c>
      <c r="K566" t="s">
        <v>156</v>
      </c>
      <c r="L566" t="s">
        <v>156</v>
      </c>
      <c r="M566" t="s">
        <v>156</v>
      </c>
      <c r="O566" t="s">
        <v>463</v>
      </c>
      <c r="P566" t="s">
        <v>171</v>
      </c>
      <c r="Q566" t="s">
        <v>103</v>
      </c>
      <c r="R566">
        <v>21775</v>
      </c>
      <c r="S566" t="s">
        <v>156</v>
      </c>
      <c r="T566" t="s">
        <v>162</v>
      </c>
      <c r="U566" t="s">
        <v>156</v>
      </c>
      <c r="V566" t="s">
        <v>728</v>
      </c>
      <c r="W566" t="s">
        <v>156</v>
      </c>
      <c r="X566" t="s">
        <v>156</v>
      </c>
      <c r="Y566" t="s">
        <v>728</v>
      </c>
      <c r="AA566" t="s">
        <v>156</v>
      </c>
      <c r="AB566" t="s">
        <v>156</v>
      </c>
      <c r="AC566" t="s">
        <v>156</v>
      </c>
      <c r="AD566">
        <v>47</v>
      </c>
      <c r="AG566">
        <v>10001859</v>
      </c>
      <c r="AH566" t="s">
        <v>156</v>
      </c>
      <c r="AI566">
        <v>53.735570000000003</v>
      </c>
      <c r="AJ566">
        <v>8.9150700000000001</v>
      </c>
      <c r="AK566" s="29">
        <v>43382.679173923614</v>
      </c>
      <c r="AL566" t="s">
        <v>164</v>
      </c>
      <c r="AM566" s="29">
        <v>43382.679173923614</v>
      </c>
      <c r="AO566" t="s">
        <v>165</v>
      </c>
      <c r="AP566" t="s">
        <v>173</v>
      </c>
      <c r="AQ566" t="s">
        <v>167</v>
      </c>
      <c r="AR566" t="s">
        <v>156</v>
      </c>
      <c r="AS566">
        <v>47</v>
      </c>
      <c r="AT566" t="s">
        <v>156</v>
      </c>
      <c r="AU566" t="s">
        <v>156</v>
      </c>
      <c r="AV566" t="s">
        <v>156</v>
      </c>
      <c r="AW566" t="s">
        <v>156</v>
      </c>
      <c r="AX566" t="s">
        <v>156</v>
      </c>
      <c r="AY566" t="s">
        <v>156</v>
      </c>
      <c r="AZ566" t="s">
        <v>156</v>
      </c>
      <c r="BA566" t="s">
        <v>156</v>
      </c>
      <c r="BB566" t="s">
        <v>156</v>
      </c>
    </row>
    <row r="567" spans="1:54" x14ac:dyDescent="0.25">
      <c r="A567">
        <v>566</v>
      </c>
      <c r="B567">
        <v>6266230925</v>
      </c>
      <c r="C567" t="s">
        <v>156</v>
      </c>
      <c r="D567">
        <v>1</v>
      </c>
      <c r="E567" t="s">
        <v>157</v>
      </c>
      <c r="F567" t="s">
        <v>798</v>
      </c>
      <c r="G567" t="s">
        <v>354</v>
      </c>
      <c r="H567" t="s">
        <v>156</v>
      </c>
      <c r="I567" t="s">
        <v>156</v>
      </c>
      <c r="J567" t="s">
        <v>156</v>
      </c>
      <c r="K567" t="s">
        <v>156</v>
      </c>
      <c r="L567" t="s">
        <v>156</v>
      </c>
      <c r="M567" t="s">
        <v>156</v>
      </c>
      <c r="O567" t="s">
        <v>355</v>
      </c>
      <c r="P567" t="s">
        <v>341</v>
      </c>
      <c r="Q567" t="s">
        <v>95</v>
      </c>
      <c r="R567">
        <v>89160</v>
      </c>
      <c r="S567" t="s">
        <v>156</v>
      </c>
      <c r="T567" t="s">
        <v>162</v>
      </c>
      <c r="U567" t="s">
        <v>156</v>
      </c>
      <c r="V567" t="s">
        <v>455</v>
      </c>
      <c r="W567" t="s">
        <v>156</v>
      </c>
      <c r="X567" t="s">
        <v>156</v>
      </c>
      <c r="Y567" t="s">
        <v>455</v>
      </c>
      <c r="AA567" t="s">
        <v>156</v>
      </c>
      <c r="AB567" t="s">
        <v>156</v>
      </c>
      <c r="AC567" t="s">
        <v>156</v>
      </c>
      <c r="AD567">
        <v>39</v>
      </c>
      <c r="AG567">
        <v>1000186</v>
      </c>
      <c r="AH567" t="s">
        <v>156</v>
      </c>
      <c r="AI567">
        <v>48.46904</v>
      </c>
      <c r="AJ567">
        <v>9.9367199999999993</v>
      </c>
      <c r="AK567" s="29">
        <v>43382.679173923614</v>
      </c>
      <c r="AL567" t="s">
        <v>164</v>
      </c>
      <c r="AM567" s="29">
        <v>43382.679173923614</v>
      </c>
      <c r="AO567" t="s">
        <v>165</v>
      </c>
      <c r="AP567" t="s">
        <v>343</v>
      </c>
      <c r="AQ567" t="s">
        <v>167</v>
      </c>
      <c r="AR567" t="s">
        <v>156</v>
      </c>
      <c r="AS567">
        <v>39</v>
      </c>
      <c r="AT567" t="s">
        <v>156</v>
      </c>
      <c r="AU567" t="s">
        <v>156</v>
      </c>
      <c r="AV567" t="s">
        <v>156</v>
      </c>
      <c r="AW567" t="s">
        <v>156</v>
      </c>
      <c r="AX567" t="s">
        <v>156</v>
      </c>
      <c r="AY567" t="s">
        <v>156</v>
      </c>
      <c r="AZ567" t="s">
        <v>156</v>
      </c>
      <c r="BA567" t="s">
        <v>156</v>
      </c>
      <c r="BB567" t="s">
        <v>156</v>
      </c>
    </row>
    <row r="568" spans="1:54" x14ac:dyDescent="0.25">
      <c r="A568">
        <v>567</v>
      </c>
      <c r="B568">
        <v>4175742960</v>
      </c>
      <c r="C568" t="s">
        <v>156</v>
      </c>
      <c r="D568">
        <v>1</v>
      </c>
      <c r="E568" t="s">
        <v>157</v>
      </c>
      <c r="F568" t="s">
        <v>799</v>
      </c>
      <c r="G568" t="s">
        <v>462</v>
      </c>
      <c r="H568" t="s">
        <v>156</v>
      </c>
      <c r="I568" t="s">
        <v>156</v>
      </c>
      <c r="J568" t="s">
        <v>156</v>
      </c>
      <c r="K568" t="s">
        <v>156</v>
      </c>
      <c r="L568" t="s">
        <v>156</v>
      </c>
      <c r="M568" t="s">
        <v>156</v>
      </c>
      <c r="O568" t="s">
        <v>463</v>
      </c>
      <c r="P568" t="s">
        <v>171</v>
      </c>
      <c r="Q568" t="s">
        <v>103</v>
      </c>
      <c r="R568">
        <v>21775</v>
      </c>
      <c r="S568" t="s">
        <v>156</v>
      </c>
      <c r="T568" t="s">
        <v>162</v>
      </c>
      <c r="U568" t="s">
        <v>156</v>
      </c>
      <c r="V568" t="s">
        <v>728</v>
      </c>
      <c r="W568" t="s">
        <v>156</v>
      </c>
      <c r="X568" t="s">
        <v>156</v>
      </c>
      <c r="Y568" t="s">
        <v>728</v>
      </c>
      <c r="AA568" t="s">
        <v>156</v>
      </c>
      <c r="AB568" t="s">
        <v>156</v>
      </c>
      <c r="AC568" t="s">
        <v>156</v>
      </c>
      <c r="AD568">
        <v>48</v>
      </c>
      <c r="AG568">
        <v>10001860</v>
      </c>
      <c r="AH568" t="s">
        <v>156</v>
      </c>
      <c r="AI568">
        <v>53.737549999999999</v>
      </c>
      <c r="AJ568">
        <v>8.9164100000000008</v>
      </c>
      <c r="AK568" s="29">
        <v>43382.679173923614</v>
      </c>
      <c r="AL568" t="s">
        <v>164</v>
      </c>
      <c r="AM568" s="29">
        <v>43382.679173923614</v>
      </c>
      <c r="AO568" t="s">
        <v>165</v>
      </c>
      <c r="AP568" t="s">
        <v>173</v>
      </c>
      <c r="AQ568" t="s">
        <v>167</v>
      </c>
      <c r="AR568" t="s">
        <v>156</v>
      </c>
      <c r="AS568">
        <v>48</v>
      </c>
      <c r="AT568" t="s">
        <v>156</v>
      </c>
      <c r="AU568" t="s">
        <v>156</v>
      </c>
      <c r="AV568" t="s">
        <v>156</v>
      </c>
      <c r="AW568" t="s">
        <v>156</v>
      </c>
      <c r="AX568" t="s">
        <v>156</v>
      </c>
      <c r="AY568" t="s">
        <v>156</v>
      </c>
      <c r="AZ568" t="s">
        <v>156</v>
      </c>
      <c r="BA568" t="s">
        <v>156</v>
      </c>
      <c r="BB568" t="s">
        <v>156</v>
      </c>
    </row>
    <row r="569" spans="1:54" x14ac:dyDescent="0.25">
      <c r="A569">
        <v>568</v>
      </c>
      <c r="B569">
        <v>1859870511</v>
      </c>
      <c r="C569" t="s">
        <v>156</v>
      </c>
      <c r="D569">
        <v>1</v>
      </c>
      <c r="E569" t="s">
        <v>157</v>
      </c>
      <c r="F569" t="s">
        <v>800</v>
      </c>
      <c r="G569" t="s">
        <v>462</v>
      </c>
      <c r="H569" t="s">
        <v>156</v>
      </c>
      <c r="I569" t="s">
        <v>156</v>
      </c>
      <c r="J569" t="s">
        <v>156</v>
      </c>
      <c r="K569" t="s">
        <v>156</v>
      </c>
      <c r="L569" t="s">
        <v>156</v>
      </c>
      <c r="M569" t="s">
        <v>156</v>
      </c>
      <c r="O569" t="s">
        <v>463</v>
      </c>
      <c r="P569" t="s">
        <v>171</v>
      </c>
      <c r="Q569" t="s">
        <v>103</v>
      </c>
      <c r="R569">
        <v>21775</v>
      </c>
      <c r="S569" t="s">
        <v>156</v>
      </c>
      <c r="T569" t="s">
        <v>162</v>
      </c>
      <c r="U569" t="s">
        <v>156</v>
      </c>
      <c r="V569" t="s">
        <v>728</v>
      </c>
      <c r="W569" t="s">
        <v>156</v>
      </c>
      <c r="X569" t="s">
        <v>156</v>
      </c>
      <c r="Y569" t="s">
        <v>728</v>
      </c>
      <c r="AA569" t="s">
        <v>156</v>
      </c>
      <c r="AB569" t="s">
        <v>156</v>
      </c>
      <c r="AC569" t="s">
        <v>156</v>
      </c>
      <c r="AD569">
        <v>49</v>
      </c>
      <c r="AG569">
        <v>10001861</v>
      </c>
      <c r="AH569" t="s">
        <v>156</v>
      </c>
      <c r="AI569">
        <v>53.734520000000003</v>
      </c>
      <c r="AJ569">
        <v>8.9138099999999998</v>
      </c>
      <c r="AK569" s="29">
        <v>43382.679173923614</v>
      </c>
      <c r="AL569" t="s">
        <v>164</v>
      </c>
      <c r="AM569" s="29">
        <v>43382.679173923614</v>
      </c>
      <c r="AO569" t="s">
        <v>165</v>
      </c>
      <c r="AP569" t="s">
        <v>173</v>
      </c>
      <c r="AQ569" t="s">
        <v>167</v>
      </c>
      <c r="AR569" t="s">
        <v>156</v>
      </c>
      <c r="AS569">
        <v>49</v>
      </c>
      <c r="AT569" t="s">
        <v>156</v>
      </c>
      <c r="AU569" t="s">
        <v>156</v>
      </c>
      <c r="AV569" t="s">
        <v>156</v>
      </c>
      <c r="AW569" t="s">
        <v>156</v>
      </c>
      <c r="AX569" t="s">
        <v>156</v>
      </c>
      <c r="AY569" t="s">
        <v>156</v>
      </c>
      <c r="AZ569" t="s">
        <v>156</v>
      </c>
      <c r="BA569" t="s">
        <v>156</v>
      </c>
      <c r="BB569" t="s">
        <v>156</v>
      </c>
    </row>
    <row r="570" spans="1:54" x14ac:dyDescent="0.25">
      <c r="A570">
        <v>569</v>
      </c>
      <c r="B570">
        <v>2799743094</v>
      </c>
      <c r="C570" t="s">
        <v>156</v>
      </c>
      <c r="D570">
        <v>1</v>
      </c>
      <c r="E570" t="s">
        <v>157</v>
      </c>
      <c r="F570" t="s">
        <v>801</v>
      </c>
      <c r="G570" t="s">
        <v>462</v>
      </c>
      <c r="H570" t="s">
        <v>156</v>
      </c>
      <c r="I570" t="s">
        <v>156</v>
      </c>
      <c r="J570" t="s">
        <v>156</v>
      </c>
      <c r="K570" t="s">
        <v>156</v>
      </c>
      <c r="L570" t="s">
        <v>156</v>
      </c>
      <c r="M570" t="s">
        <v>156</v>
      </c>
      <c r="O570" t="s">
        <v>463</v>
      </c>
      <c r="P570" t="s">
        <v>171</v>
      </c>
      <c r="Q570" t="s">
        <v>103</v>
      </c>
      <c r="R570">
        <v>21775</v>
      </c>
      <c r="S570" t="s">
        <v>156</v>
      </c>
      <c r="T570" t="s">
        <v>162</v>
      </c>
      <c r="U570" t="s">
        <v>156</v>
      </c>
      <c r="V570" t="s">
        <v>728</v>
      </c>
      <c r="W570" t="s">
        <v>156</v>
      </c>
      <c r="X570" t="s">
        <v>156</v>
      </c>
      <c r="Y570" t="s">
        <v>728</v>
      </c>
      <c r="AA570" t="s">
        <v>156</v>
      </c>
      <c r="AB570" t="s">
        <v>156</v>
      </c>
      <c r="AC570" t="s">
        <v>156</v>
      </c>
      <c r="AD570">
        <v>50</v>
      </c>
      <c r="AG570">
        <v>10001862</v>
      </c>
      <c r="AH570" t="s">
        <v>156</v>
      </c>
      <c r="AI570">
        <v>53.737479999999998</v>
      </c>
      <c r="AJ570">
        <v>8.9163999999999994</v>
      </c>
      <c r="AK570" s="29">
        <v>43382.679173923614</v>
      </c>
      <c r="AL570" t="s">
        <v>164</v>
      </c>
      <c r="AM570" s="29">
        <v>43382.679173923614</v>
      </c>
      <c r="AO570" t="s">
        <v>165</v>
      </c>
      <c r="AP570" t="s">
        <v>173</v>
      </c>
      <c r="AQ570" t="s">
        <v>167</v>
      </c>
      <c r="AR570" t="s">
        <v>156</v>
      </c>
      <c r="AS570">
        <v>50</v>
      </c>
      <c r="AT570" t="s">
        <v>156</v>
      </c>
      <c r="AU570" t="s">
        <v>156</v>
      </c>
      <c r="AV570" t="s">
        <v>156</v>
      </c>
      <c r="AW570" t="s">
        <v>156</v>
      </c>
      <c r="AX570" t="s">
        <v>156</v>
      </c>
      <c r="AY570" t="s">
        <v>156</v>
      </c>
      <c r="AZ570" t="s">
        <v>156</v>
      </c>
      <c r="BA570" t="s">
        <v>156</v>
      </c>
      <c r="BB570" t="s">
        <v>156</v>
      </c>
    </row>
    <row r="571" spans="1:54" x14ac:dyDescent="0.25">
      <c r="A571">
        <v>570</v>
      </c>
      <c r="B571">
        <v>7177566568</v>
      </c>
      <c r="C571" t="s">
        <v>156</v>
      </c>
      <c r="D571">
        <v>1</v>
      </c>
      <c r="E571" t="s">
        <v>157</v>
      </c>
      <c r="F571" t="s">
        <v>802</v>
      </c>
      <c r="G571" t="s">
        <v>462</v>
      </c>
      <c r="H571" t="s">
        <v>156</v>
      </c>
      <c r="I571" t="s">
        <v>156</v>
      </c>
      <c r="J571" t="s">
        <v>156</v>
      </c>
      <c r="K571" t="s">
        <v>156</v>
      </c>
      <c r="L571" t="s">
        <v>156</v>
      </c>
      <c r="M571" t="s">
        <v>156</v>
      </c>
      <c r="O571" t="s">
        <v>463</v>
      </c>
      <c r="P571" t="s">
        <v>171</v>
      </c>
      <c r="Q571" t="s">
        <v>103</v>
      </c>
      <c r="R571">
        <v>21775</v>
      </c>
      <c r="S571" t="s">
        <v>156</v>
      </c>
      <c r="T571" t="s">
        <v>162</v>
      </c>
      <c r="U571" t="s">
        <v>156</v>
      </c>
      <c r="V571" t="s">
        <v>728</v>
      </c>
      <c r="W571" t="s">
        <v>156</v>
      </c>
      <c r="X571" t="s">
        <v>156</v>
      </c>
      <c r="Y571" t="s">
        <v>728</v>
      </c>
      <c r="AA571" t="s">
        <v>156</v>
      </c>
      <c r="AB571" t="s">
        <v>156</v>
      </c>
      <c r="AC571" t="s">
        <v>156</v>
      </c>
      <c r="AD571">
        <v>52</v>
      </c>
      <c r="AG571">
        <v>10001863</v>
      </c>
      <c r="AH571" t="s">
        <v>156</v>
      </c>
      <c r="AI571">
        <v>53.737209999999997</v>
      </c>
      <c r="AJ571">
        <v>8.9164899999999996</v>
      </c>
      <c r="AK571" s="29">
        <v>43382.679173923614</v>
      </c>
      <c r="AL571" t="s">
        <v>164</v>
      </c>
      <c r="AM571" s="29">
        <v>43382.679173923614</v>
      </c>
      <c r="AO571" t="s">
        <v>165</v>
      </c>
      <c r="AP571" t="s">
        <v>173</v>
      </c>
      <c r="AQ571" t="s">
        <v>167</v>
      </c>
      <c r="AR571" t="s">
        <v>156</v>
      </c>
      <c r="AS571">
        <v>52</v>
      </c>
      <c r="AT571" t="s">
        <v>156</v>
      </c>
      <c r="AU571" t="s">
        <v>156</v>
      </c>
      <c r="AV571" t="s">
        <v>156</v>
      </c>
      <c r="AW571" t="s">
        <v>156</v>
      </c>
      <c r="AX571" t="s">
        <v>156</v>
      </c>
      <c r="AY571" t="s">
        <v>156</v>
      </c>
      <c r="AZ571" t="s">
        <v>156</v>
      </c>
      <c r="BA571" t="s">
        <v>156</v>
      </c>
      <c r="BB571" t="s">
        <v>156</v>
      </c>
    </row>
    <row r="572" spans="1:54" x14ac:dyDescent="0.25">
      <c r="A572">
        <v>571</v>
      </c>
      <c r="B572">
        <v>3207805443</v>
      </c>
      <c r="C572" t="s">
        <v>156</v>
      </c>
      <c r="D572">
        <v>1</v>
      </c>
      <c r="E572" t="s">
        <v>157</v>
      </c>
      <c r="F572" t="s">
        <v>803</v>
      </c>
      <c r="G572" t="s">
        <v>462</v>
      </c>
      <c r="H572" t="s">
        <v>156</v>
      </c>
      <c r="I572" t="s">
        <v>156</v>
      </c>
      <c r="J572" t="s">
        <v>156</v>
      </c>
      <c r="K572" t="s">
        <v>156</v>
      </c>
      <c r="L572" t="s">
        <v>156</v>
      </c>
      <c r="M572" t="s">
        <v>156</v>
      </c>
      <c r="O572" t="s">
        <v>463</v>
      </c>
      <c r="P572" t="s">
        <v>171</v>
      </c>
      <c r="Q572" t="s">
        <v>103</v>
      </c>
      <c r="R572">
        <v>21775</v>
      </c>
      <c r="S572" t="s">
        <v>156</v>
      </c>
      <c r="T572" t="s">
        <v>162</v>
      </c>
      <c r="U572" t="s">
        <v>156</v>
      </c>
      <c r="V572" t="s">
        <v>728</v>
      </c>
      <c r="W572" t="s">
        <v>156</v>
      </c>
      <c r="X572" t="s">
        <v>156</v>
      </c>
      <c r="Y572" t="s">
        <v>728</v>
      </c>
      <c r="AA572" t="s">
        <v>156</v>
      </c>
      <c r="AB572" t="s">
        <v>156</v>
      </c>
      <c r="AC572" t="s">
        <v>156</v>
      </c>
      <c r="AD572">
        <v>54</v>
      </c>
      <c r="AG572">
        <v>10001864</v>
      </c>
      <c r="AH572" t="s">
        <v>156</v>
      </c>
      <c r="AI572">
        <v>53.737099999999998</v>
      </c>
      <c r="AJ572">
        <v>8.9164899999999996</v>
      </c>
      <c r="AK572" s="29">
        <v>43382.679173923614</v>
      </c>
      <c r="AL572" t="s">
        <v>164</v>
      </c>
      <c r="AM572" s="29">
        <v>43382.679173923614</v>
      </c>
      <c r="AO572" t="s">
        <v>165</v>
      </c>
      <c r="AP572" t="s">
        <v>173</v>
      </c>
      <c r="AQ572" t="s">
        <v>167</v>
      </c>
      <c r="AR572" t="s">
        <v>156</v>
      </c>
      <c r="AS572">
        <v>54</v>
      </c>
      <c r="AT572" t="s">
        <v>156</v>
      </c>
      <c r="AU572" t="s">
        <v>156</v>
      </c>
      <c r="AV572" t="s">
        <v>156</v>
      </c>
      <c r="AW572" t="s">
        <v>156</v>
      </c>
      <c r="AX572" t="s">
        <v>156</v>
      </c>
      <c r="AY572" t="s">
        <v>156</v>
      </c>
      <c r="AZ572" t="s">
        <v>156</v>
      </c>
      <c r="BA572" t="s">
        <v>156</v>
      </c>
      <c r="BB572" t="s">
        <v>156</v>
      </c>
    </row>
    <row r="573" spans="1:54" x14ac:dyDescent="0.25">
      <c r="A573">
        <v>572</v>
      </c>
      <c r="B573">
        <v>9226913829</v>
      </c>
      <c r="C573" t="s">
        <v>156</v>
      </c>
      <c r="D573">
        <v>1</v>
      </c>
      <c r="E573" t="s">
        <v>157</v>
      </c>
      <c r="F573" t="s">
        <v>804</v>
      </c>
      <c r="G573" t="s">
        <v>462</v>
      </c>
      <c r="H573" t="s">
        <v>156</v>
      </c>
      <c r="I573" t="s">
        <v>156</v>
      </c>
      <c r="J573" t="s">
        <v>156</v>
      </c>
      <c r="K573" t="s">
        <v>156</v>
      </c>
      <c r="L573" t="s">
        <v>156</v>
      </c>
      <c r="M573" t="s">
        <v>156</v>
      </c>
      <c r="O573" t="s">
        <v>463</v>
      </c>
      <c r="P573" t="s">
        <v>171</v>
      </c>
      <c r="Q573" t="s">
        <v>103</v>
      </c>
      <c r="R573">
        <v>21775</v>
      </c>
      <c r="S573" t="s">
        <v>156</v>
      </c>
      <c r="T573" t="s">
        <v>162</v>
      </c>
      <c r="U573" t="s">
        <v>156</v>
      </c>
      <c r="V573" t="s">
        <v>728</v>
      </c>
      <c r="W573" t="s">
        <v>156</v>
      </c>
      <c r="X573" t="s">
        <v>156</v>
      </c>
      <c r="Y573" t="s">
        <v>728</v>
      </c>
      <c r="AA573" t="s">
        <v>156</v>
      </c>
      <c r="AB573" t="s">
        <v>156</v>
      </c>
      <c r="AC573" t="s">
        <v>156</v>
      </c>
      <c r="AD573">
        <v>56</v>
      </c>
      <c r="AG573">
        <v>10001865</v>
      </c>
      <c r="AH573" t="s">
        <v>156</v>
      </c>
      <c r="AI573">
        <v>53.73695</v>
      </c>
      <c r="AJ573">
        <v>8.9164399999999997</v>
      </c>
      <c r="AK573" s="29">
        <v>43382.679173923614</v>
      </c>
      <c r="AL573" t="s">
        <v>164</v>
      </c>
      <c r="AM573" s="29">
        <v>43382.679173923614</v>
      </c>
      <c r="AO573" t="s">
        <v>165</v>
      </c>
      <c r="AP573" t="s">
        <v>173</v>
      </c>
      <c r="AQ573" t="s">
        <v>167</v>
      </c>
      <c r="AR573" t="s">
        <v>156</v>
      </c>
      <c r="AS573">
        <v>56</v>
      </c>
      <c r="AT573" t="s">
        <v>156</v>
      </c>
      <c r="AU573" t="s">
        <v>156</v>
      </c>
      <c r="AV573" t="s">
        <v>156</v>
      </c>
      <c r="AW573" t="s">
        <v>156</v>
      </c>
      <c r="AX573" t="s">
        <v>156</v>
      </c>
      <c r="AY573" t="s">
        <v>156</v>
      </c>
      <c r="AZ573" t="s">
        <v>156</v>
      </c>
      <c r="BA573" t="s">
        <v>156</v>
      </c>
      <c r="BB573" t="s">
        <v>156</v>
      </c>
    </row>
    <row r="574" spans="1:54" x14ac:dyDescent="0.25">
      <c r="A574">
        <v>573</v>
      </c>
      <c r="B574">
        <v>2122135445</v>
      </c>
      <c r="C574" t="s">
        <v>156</v>
      </c>
      <c r="D574">
        <v>1</v>
      </c>
      <c r="E574" t="s">
        <v>157</v>
      </c>
      <c r="F574" t="s">
        <v>805</v>
      </c>
      <c r="G574" t="s">
        <v>354</v>
      </c>
      <c r="H574" t="s">
        <v>156</v>
      </c>
      <c r="I574" t="s">
        <v>156</v>
      </c>
      <c r="J574" t="s">
        <v>156</v>
      </c>
      <c r="K574" t="s">
        <v>156</v>
      </c>
      <c r="L574" t="s">
        <v>156</v>
      </c>
      <c r="M574" t="s">
        <v>156</v>
      </c>
      <c r="O574" t="s">
        <v>355</v>
      </c>
      <c r="P574" t="s">
        <v>341</v>
      </c>
      <c r="Q574" t="s">
        <v>95</v>
      </c>
      <c r="R574">
        <v>89160</v>
      </c>
      <c r="S574" t="s">
        <v>156</v>
      </c>
      <c r="T574" t="s">
        <v>162</v>
      </c>
      <c r="U574" t="s">
        <v>156</v>
      </c>
      <c r="V574" t="s">
        <v>455</v>
      </c>
      <c r="W574" t="s">
        <v>156</v>
      </c>
      <c r="X574" t="s">
        <v>156</v>
      </c>
      <c r="Y574" t="s">
        <v>455</v>
      </c>
      <c r="AA574" t="s">
        <v>156</v>
      </c>
      <c r="AB574" t="s">
        <v>156</v>
      </c>
      <c r="AC574" t="s">
        <v>156</v>
      </c>
      <c r="AD574">
        <v>40</v>
      </c>
      <c r="AG574">
        <v>1000187</v>
      </c>
      <c r="AH574" t="s">
        <v>156</v>
      </c>
      <c r="AI574">
        <v>48.468899999999998</v>
      </c>
      <c r="AJ574">
        <v>9.9363399999999995</v>
      </c>
      <c r="AK574" s="29">
        <v>43382.679173923614</v>
      </c>
      <c r="AL574" t="s">
        <v>164</v>
      </c>
      <c r="AM574" s="29">
        <v>43382.679173923614</v>
      </c>
      <c r="AO574" t="s">
        <v>165</v>
      </c>
      <c r="AP574" t="s">
        <v>343</v>
      </c>
      <c r="AQ574" t="s">
        <v>167</v>
      </c>
      <c r="AR574" t="s">
        <v>156</v>
      </c>
      <c r="AS574">
        <v>40</v>
      </c>
      <c r="AT574" t="s">
        <v>156</v>
      </c>
      <c r="AU574" t="s">
        <v>156</v>
      </c>
      <c r="AV574" t="s">
        <v>156</v>
      </c>
      <c r="AW574" t="s">
        <v>156</v>
      </c>
      <c r="AX574" t="s">
        <v>156</v>
      </c>
      <c r="AY574" t="s">
        <v>156</v>
      </c>
      <c r="AZ574" t="s">
        <v>156</v>
      </c>
      <c r="BA574" t="s">
        <v>156</v>
      </c>
      <c r="BB574" t="s">
        <v>156</v>
      </c>
    </row>
    <row r="575" spans="1:54" x14ac:dyDescent="0.25">
      <c r="A575">
        <v>574</v>
      </c>
      <c r="B575">
        <v>6250032693</v>
      </c>
      <c r="C575" t="s">
        <v>156</v>
      </c>
      <c r="D575">
        <v>1</v>
      </c>
      <c r="E575" t="s">
        <v>157</v>
      </c>
      <c r="F575" t="s">
        <v>806</v>
      </c>
      <c r="G575" t="s">
        <v>354</v>
      </c>
      <c r="H575" t="s">
        <v>156</v>
      </c>
      <c r="I575" t="s">
        <v>156</v>
      </c>
      <c r="J575" t="s">
        <v>156</v>
      </c>
      <c r="K575" t="s">
        <v>156</v>
      </c>
      <c r="L575" t="s">
        <v>156</v>
      </c>
      <c r="M575" t="s">
        <v>156</v>
      </c>
      <c r="O575" t="s">
        <v>355</v>
      </c>
      <c r="P575" t="s">
        <v>341</v>
      </c>
      <c r="Q575" t="s">
        <v>95</v>
      </c>
      <c r="R575">
        <v>89160</v>
      </c>
      <c r="S575" t="s">
        <v>156</v>
      </c>
      <c r="T575" t="s">
        <v>162</v>
      </c>
      <c r="U575" t="s">
        <v>156</v>
      </c>
      <c r="V575" t="s">
        <v>807</v>
      </c>
      <c r="W575" t="s">
        <v>156</v>
      </c>
      <c r="X575" t="s">
        <v>156</v>
      </c>
      <c r="Y575" t="s">
        <v>807</v>
      </c>
      <c r="AA575" t="s">
        <v>156</v>
      </c>
      <c r="AB575" t="s">
        <v>156</v>
      </c>
      <c r="AC575" t="s">
        <v>156</v>
      </c>
      <c r="AD575">
        <v>1</v>
      </c>
      <c r="AG575">
        <v>1000188</v>
      </c>
      <c r="AH575" t="s">
        <v>156</v>
      </c>
      <c r="AI575">
        <v>48.468679999999999</v>
      </c>
      <c r="AJ575">
        <v>9.9408700000000003</v>
      </c>
      <c r="AK575" s="29">
        <v>43382.679173923614</v>
      </c>
      <c r="AL575" t="s">
        <v>164</v>
      </c>
      <c r="AM575" s="29">
        <v>43382.679173923614</v>
      </c>
      <c r="AO575" t="s">
        <v>165</v>
      </c>
      <c r="AP575" t="s">
        <v>343</v>
      </c>
      <c r="AQ575" t="s">
        <v>167</v>
      </c>
      <c r="AR575" t="s">
        <v>156</v>
      </c>
      <c r="AS575">
        <v>1</v>
      </c>
      <c r="AT575" t="s">
        <v>156</v>
      </c>
      <c r="AU575" t="s">
        <v>156</v>
      </c>
      <c r="AV575" t="s">
        <v>156</v>
      </c>
      <c r="AW575" t="s">
        <v>156</v>
      </c>
      <c r="AX575" t="s">
        <v>156</v>
      </c>
      <c r="AY575" t="s">
        <v>156</v>
      </c>
      <c r="AZ575" t="s">
        <v>156</v>
      </c>
      <c r="BA575" t="s">
        <v>156</v>
      </c>
      <c r="BB575" t="s">
        <v>156</v>
      </c>
    </row>
    <row r="576" spans="1:54" x14ac:dyDescent="0.25">
      <c r="A576">
        <v>575</v>
      </c>
      <c r="B576">
        <v>8028543650</v>
      </c>
      <c r="C576" t="s">
        <v>156</v>
      </c>
      <c r="D576">
        <v>1</v>
      </c>
      <c r="E576" t="s">
        <v>157</v>
      </c>
      <c r="F576" t="s">
        <v>808</v>
      </c>
      <c r="G576" t="s">
        <v>354</v>
      </c>
      <c r="H576" t="s">
        <v>156</v>
      </c>
      <c r="I576" t="s">
        <v>156</v>
      </c>
      <c r="J576" t="s">
        <v>156</v>
      </c>
      <c r="K576" t="s">
        <v>156</v>
      </c>
      <c r="L576" t="s">
        <v>156</v>
      </c>
      <c r="M576" t="s">
        <v>156</v>
      </c>
      <c r="O576" t="s">
        <v>355</v>
      </c>
      <c r="P576" t="s">
        <v>341</v>
      </c>
      <c r="Q576" t="s">
        <v>95</v>
      </c>
      <c r="R576">
        <v>89160</v>
      </c>
      <c r="S576" t="s">
        <v>156</v>
      </c>
      <c r="T576" t="s">
        <v>162</v>
      </c>
      <c r="U576" t="s">
        <v>156</v>
      </c>
      <c r="V576" t="s">
        <v>807</v>
      </c>
      <c r="W576" t="s">
        <v>156</v>
      </c>
      <c r="X576" t="s">
        <v>156</v>
      </c>
      <c r="Y576" t="s">
        <v>807</v>
      </c>
      <c r="AA576" t="s">
        <v>156</v>
      </c>
      <c r="AB576" t="s">
        <v>156</v>
      </c>
      <c r="AC576" t="s">
        <v>156</v>
      </c>
      <c r="AD576">
        <v>2</v>
      </c>
      <c r="AG576">
        <v>1000189</v>
      </c>
      <c r="AH576" t="s">
        <v>156</v>
      </c>
      <c r="AI576">
        <v>48.468850000000003</v>
      </c>
      <c r="AJ576">
        <v>9.9411400000000008</v>
      </c>
      <c r="AK576" s="29">
        <v>43382.679173923614</v>
      </c>
      <c r="AL576" t="s">
        <v>164</v>
      </c>
      <c r="AM576" s="29">
        <v>43382.679173923614</v>
      </c>
      <c r="AO576" t="s">
        <v>165</v>
      </c>
      <c r="AP576" t="s">
        <v>343</v>
      </c>
      <c r="AQ576" t="s">
        <v>167</v>
      </c>
      <c r="AR576" t="s">
        <v>156</v>
      </c>
      <c r="AS576">
        <v>2</v>
      </c>
      <c r="AT576" t="s">
        <v>156</v>
      </c>
      <c r="AU576" t="s">
        <v>156</v>
      </c>
      <c r="AV576" t="s">
        <v>156</v>
      </c>
      <c r="AW576" t="s">
        <v>156</v>
      </c>
      <c r="AX576" t="s">
        <v>156</v>
      </c>
      <c r="AY576" t="s">
        <v>156</v>
      </c>
      <c r="AZ576" t="s">
        <v>156</v>
      </c>
      <c r="BA576" t="s">
        <v>156</v>
      </c>
      <c r="BB576" t="s">
        <v>156</v>
      </c>
    </row>
    <row r="577" spans="1:54" x14ac:dyDescent="0.25">
      <c r="A577">
        <v>576</v>
      </c>
      <c r="B577">
        <v>3674585035</v>
      </c>
      <c r="C577" t="s">
        <v>156</v>
      </c>
      <c r="D577">
        <v>1</v>
      </c>
      <c r="E577" t="s">
        <v>157</v>
      </c>
      <c r="F577" t="s">
        <v>809</v>
      </c>
      <c r="G577" t="s">
        <v>462</v>
      </c>
      <c r="H577" t="s">
        <v>156</v>
      </c>
      <c r="I577" t="s">
        <v>156</v>
      </c>
      <c r="J577" t="s">
        <v>156</v>
      </c>
      <c r="K577" t="s">
        <v>156</v>
      </c>
      <c r="L577" t="s">
        <v>156</v>
      </c>
      <c r="M577" t="s">
        <v>156</v>
      </c>
      <c r="O577" t="s">
        <v>463</v>
      </c>
      <c r="P577" t="s">
        <v>171</v>
      </c>
      <c r="Q577" t="s">
        <v>103</v>
      </c>
      <c r="R577">
        <v>21775</v>
      </c>
      <c r="S577" t="s">
        <v>156</v>
      </c>
      <c r="T577" t="s">
        <v>162</v>
      </c>
      <c r="U577" t="s">
        <v>156</v>
      </c>
      <c r="V577" t="s">
        <v>728</v>
      </c>
      <c r="W577" t="s">
        <v>156</v>
      </c>
      <c r="X577" t="s">
        <v>156</v>
      </c>
      <c r="Y577" t="s">
        <v>728</v>
      </c>
      <c r="AA577" t="s">
        <v>156</v>
      </c>
      <c r="AB577" t="s">
        <v>156</v>
      </c>
      <c r="AC577" t="s">
        <v>156</v>
      </c>
      <c r="AD577">
        <v>58</v>
      </c>
      <c r="AG577">
        <v>10001891</v>
      </c>
      <c r="AH577" t="s">
        <v>156</v>
      </c>
      <c r="AI577">
        <v>53.736750000000001</v>
      </c>
      <c r="AJ577">
        <v>8.9164100000000008</v>
      </c>
      <c r="AK577" s="29">
        <v>43382.679173923614</v>
      </c>
      <c r="AL577" t="s">
        <v>164</v>
      </c>
      <c r="AM577" s="29">
        <v>43382.679173923614</v>
      </c>
      <c r="AO577" t="s">
        <v>165</v>
      </c>
      <c r="AP577" t="s">
        <v>173</v>
      </c>
      <c r="AQ577" t="s">
        <v>167</v>
      </c>
      <c r="AR577" t="s">
        <v>156</v>
      </c>
      <c r="AS577">
        <v>58</v>
      </c>
      <c r="AT577" t="s">
        <v>156</v>
      </c>
      <c r="AU577" t="s">
        <v>156</v>
      </c>
      <c r="AV577" t="s">
        <v>156</v>
      </c>
      <c r="AW577" t="s">
        <v>156</v>
      </c>
      <c r="AX577" t="s">
        <v>156</v>
      </c>
      <c r="AY577" t="s">
        <v>156</v>
      </c>
      <c r="AZ577" t="s">
        <v>156</v>
      </c>
      <c r="BA577" t="s">
        <v>156</v>
      </c>
      <c r="BB577" t="s">
        <v>156</v>
      </c>
    </row>
    <row r="578" spans="1:54" x14ac:dyDescent="0.25">
      <c r="A578">
        <v>577</v>
      </c>
      <c r="B578">
        <v>2482929865</v>
      </c>
      <c r="C578" t="s">
        <v>156</v>
      </c>
      <c r="D578">
        <v>1</v>
      </c>
      <c r="E578" t="s">
        <v>157</v>
      </c>
      <c r="F578" t="s">
        <v>810</v>
      </c>
      <c r="G578" t="s">
        <v>462</v>
      </c>
      <c r="H578" t="s">
        <v>156</v>
      </c>
      <c r="I578" t="s">
        <v>156</v>
      </c>
      <c r="J578" t="s">
        <v>156</v>
      </c>
      <c r="K578" t="s">
        <v>156</v>
      </c>
      <c r="L578" t="s">
        <v>156</v>
      </c>
      <c r="M578" t="s">
        <v>156</v>
      </c>
      <c r="O578" t="s">
        <v>463</v>
      </c>
      <c r="P578" t="s">
        <v>171</v>
      </c>
      <c r="Q578" t="s">
        <v>103</v>
      </c>
      <c r="R578">
        <v>21775</v>
      </c>
      <c r="S578" t="s">
        <v>156</v>
      </c>
      <c r="T578" t="s">
        <v>162</v>
      </c>
      <c r="U578" t="s">
        <v>156</v>
      </c>
      <c r="V578" t="s">
        <v>728</v>
      </c>
      <c r="W578" t="s">
        <v>156</v>
      </c>
      <c r="X578" t="s">
        <v>156</v>
      </c>
      <c r="Y578" t="s">
        <v>728</v>
      </c>
      <c r="AA578" t="s">
        <v>156</v>
      </c>
      <c r="AB578" t="s">
        <v>156</v>
      </c>
      <c r="AC578" t="s">
        <v>156</v>
      </c>
      <c r="AD578">
        <v>60</v>
      </c>
      <c r="AG578">
        <v>10001892</v>
      </c>
      <c r="AH578" t="s">
        <v>156</v>
      </c>
      <c r="AI578">
        <v>53.736600000000003</v>
      </c>
      <c r="AJ578">
        <v>8.9163499999999996</v>
      </c>
      <c r="AK578" s="29">
        <v>43382.679173923614</v>
      </c>
      <c r="AL578" t="s">
        <v>164</v>
      </c>
      <c r="AM578" s="29">
        <v>43382.679173923614</v>
      </c>
      <c r="AO578" t="s">
        <v>165</v>
      </c>
      <c r="AP578" t="s">
        <v>173</v>
      </c>
      <c r="AQ578" t="s">
        <v>167</v>
      </c>
      <c r="AR578" t="s">
        <v>156</v>
      </c>
      <c r="AS578">
        <v>60</v>
      </c>
      <c r="AT578" t="s">
        <v>156</v>
      </c>
      <c r="AU578" t="s">
        <v>156</v>
      </c>
      <c r="AV578" t="s">
        <v>156</v>
      </c>
      <c r="AW578" t="s">
        <v>156</v>
      </c>
      <c r="AX578" t="s">
        <v>156</v>
      </c>
      <c r="AY578" t="s">
        <v>156</v>
      </c>
      <c r="AZ578" t="s">
        <v>156</v>
      </c>
      <c r="BA578" t="s">
        <v>156</v>
      </c>
      <c r="BB578" t="s">
        <v>156</v>
      </c>
    </row>
    <row r="579" spans="1:54" x14ac:dyDescent="0.25">
      <c r="A579">
        <v>578</v>
      </c>
      <c r="B579">
        <v>6880170100</v>
      </c>
      <c r="C579" t="s">
        <v>156</v>
      </c>
      <c r="D579">
        <v>1</v>
      </c>
      <c r="E579" t="s">
        <v>157</v>
      </c>
      <c r="F579" t="s">
        <v>811</v>
      </c>
      <c r="G579" t="s">
        <v>462</v>
      </c>
      <c r="H579" t="s">
        <v>156</v>
      </c>
      <c r="I579" t="s">
        <v>156</v>
      </c>
      <c r="J579" t="s">
        <v>156</v>
      </c>
      <c r="K579" t="s">
        <v>156</v>
      </c>
      <c r="L579" t="s">
        <v>156</v>
      </c>
      <c r="M579" t="s">
        <v>156</v>
      </c>
      <c r="O579" t="s">
        <v>463</v>
      </c>
      <c r="P579" t="s">
        <v>171</v>
      </c>
      <c r="Q579" t="s">
        <v>103</v>
      </c>
      <c r="R579">
        <v>21775</v>
      </c>
      <c r="S579" t="s">
        <v>156</v>
      </c>
      <c r="T579" t="s">
        <v>162</v>
      </c>
      <c r="U579" t="s">
        <v>156</v>
      </c>
      <c r="V579" t="s">
        <v>728</v>
      </c>
      <c r="W579" t="s">
        <v>156</v>
      </c>
      <c r="X579" t="s">
        <v>156</v>
      </c>
      <c r="Y579" t="s">
        <v>728</v>
      </c>
      <c r="AA579" t="s">
        <v>156</v>
      </c>
      <c r="AB579" t="s">
        <v>156</v>
      </c>
      <c r="AC579" t="s">
        <v>156</v>
      </c>
      <c r="AD579">
        <v>62</v>
      </c>
      <c r="AG579">
        <v>10001893</v>
      </c>
      <c r="AH579" t="s">
        <v>156</v>
      </c>
      <c r="AI579">
        <v>53.736519999999999</v>
      </c>
      <c r="AJ579">
        <v>8.9163700000000006</v>
      </c>
      <c r="AK579" s="29">
        <v>43382.679173923614</v>
      </c>
      <c r="AL579" t="s">
        <v>164</v>
      </c>
      <c r="AM579" s="29">
        <v>43382.679173923614</v>
      </c>
      <c r="AO579" t="s">
        <v>165</v>
      </c>
      <c r="AP579" t="s">
        <v>173</v>
      </c>
      <c r="AQ579" t="s">
        <v>167</v>
      </c>
      <c r="AR579" t="s">
        <v>156</v>
      </c>
      <c r="AS579">
        <v>62</v>
      </c>
      <c r="AT579" t="s">
        <v>156</v>
      </c>
      <c r="AU579" t="s">
        <v>156</v>
      </c>
      <c r="AV579" t="s">
        <v>156</v>
      </c>
      <c r="AW579" t="s">
        <v>156</v>
      </c>
      <c r="AX579" t="s">
        <v>156</v>
      </c>
      <c r="AY579" t="s">
        <v>156</v>
      </c>
      <c r="AZ579" t="s">
        <v>156</v>
      </c>
      <c r="BA579" t="s">
        <v>156</v>
      </c>
      <c r="BB579" t="s">
        <v>156</v>
      </c>
    </row>
    <row r="580" spans="1:54" x14ac:dyDescent="0.25">
      <c r="A580">
        <v>579</v>
      </c>
      <c r="B580">
        <v>4851290289</v>
      </c>
      <c r="C580" t="s">
        <v>156</v>
      </c>
      <c r="D580">
        <v>1</v>
      </c>
      <c r="E580" t="s">
        <v>157</v>
      </c>
      <c r="F580" t="s">
        <v>812</v>
      </c>
      <c r="G580" t="s">
        <v>462</v>
      </c>
      <c r="H580" t="s">
        <v>156</v>
      </c>
      <c r="I580" t="s">
        <v>156</v>
      </c>
      <c r="J580" t="s">
        <v>156</v>
      </c>
      <c r="K580" t="s">
        <v>156</v>
      </c>
      <c r="L580" t="s">
        <v>156</v>
      </c>
      <c r="M580" t="s">
        <v>156</v>
      </c>
      <c r="O580" t="s">
        <v>463</v>
      </c>
      <c r="P580" t="s">
        <v>171</v>
      </c>
      <c r="Q580" t="s">
        <v>103</v>
      </c>
      <c r="R580">
        <v>21775</v>
      </c>
      <c r="S580" t="s">
        <v>156</v>
      </c>
      <c r="T580" t="s">
        <v>162</v>
      </c>
      <c r="U580" t="s">
        <v>156</v>
      </c>
      <c r="V580" t="s">
        <v>728</v>
      </c>
      <c r="W580" t="s">
        <v>156</v>
      </c>
      <c r="X580" t="s">
        <v>156</v>
      </c>
      <c r="Y580" t="s">
        <v>728</v>
      </c>
      <c r="AA580" t="s">
        <v>156</v>
      </c>
      <c r="AB580" t="s">
        <v>156</v>
      </c>
      <c r="AC580" t="s">
        <v>156</v>
      </c>
      <c r="AD580">
        <v>64</v>
      </c>
      <c r="AG580">
        <v>10001894</v>
      </c>
      <c r="AH580" t="s">
        <v>156</v>
      </c>
      <c r="AI580">
        <v>53.736359999999998</v>
      </c>
      <c r="AJ580">
        <v>8.9161999999999999</v>
      </c>
      <c r="AK580" s="29">
        <v>43382.679173923614</v>
      </c>
      <c r="AL580" t="s">
        <v>164</v>
      </c>
      <c r="AM580" s="29">
        <v>43382.679173923614</v>
      </c>
      <c r="AO580" t="s">
        <v>165</v>
      </c>
      <c r="AP580" t="s">
        <v>173</v>
      </c>
      <c r="AQ580" t="s">
        <v>167</v>
      </c>
      <c r="AR580" t="s">
        <v>156</v>
      </c>
      <c r="AS580">
        <v>64</v>
      </c>
      <c r="AT580" t="s">
        <v>156</v>
      </c>
      <c r="AU580" t="s">
        <v>156</v>
      </c>
      <c r="AV580" t="s">
        <v>156</v>
      </c>
      <c r="AW580" t="s">
        <v>156</v>
      </c>
      <c r="AX580" t="s">
        <v>156</v>
      </c>
      <c r="AY580" t="s">
        <v>156</v>
      </c>
      <c r="AZ580" t="s">
        <v>156</v>
      </c>
      <c r="BA580" t="s">
        <v>156</v>
      </c>
      <c r="BB580" t="s">
        <v>156</v>
      </c>
    </row>
    <row r="581" spans="1:54" x14ac:dyDescent="0.25">
      <c r="A581">
        <v>580</v>
      </c>
      <c r="B581">
        <v>8811058870</v>
      </c>
      <c r="C581" t="s">
        <v>156</v>
      </c>
      <c r="D581">
        <v>1</v>
      </c>
      <c r="E581" t="s">
        <v>157</v>
      </c>
      <c r="F581" t="s">
        <v>813</v>
      </c>
      <c r="G581" t="s">
        <v>462</v>
      </c>
      <c r="H581" t="s">
        <v>156</v>
      </c>
      <c r="I581" t="s">
        <v>156</v>
      </c>
      <c r="J581" t="s">
        <v>156</v>
      </c>
      <c r="K581" t="s">
        <v>156</v>
      </c>
      <c r="L581" t="s">
        <v>156</v>
      </c>
      <c r="M581" t="s">
        <v>156</v>
      </c>
      <c r="O581" t="s">
        <v>463</v>
      </c>
      <c r="P581" t="s">
        <v>171</v>
      </c>
      <c r="Q581" t="s">
        <v>103</v>
      </c>
      <c r="R581">
        <v>21775</v>
      </c>
      <c r="S581" t="s">
        <v>156</v>
      </c>
      <c r="T581" t="s">
        <v>162</v>
      </c>
      <c r="U581" t="s">
        <v>156</v>
      </c>
      <c r="V581" t="s">
        <v>728</v>
      </c>
      <c r="W581" t="s">
        <v>156</v>
      </c>
      <c r="X581" t="s">
        <v>156</v>
      </c>
      <c r="Y581" t="s">
        <v>728</v>
      </c>
      <c r="AA581" t="s">
        <v>156</v>
      </c>
      <c r="AB581" t="s">
        <v>156</v>
      </c>
      <c r="AC581" t="s">
        <v>156</v>
      </c>
      <c r="AD581">
        <v>66</v>
      </c>
      <c r="AG581">
        <v>10001895</v>
      </c>
      <c r="AH581" t="s">
        <v>156</v>
      </c>
      <c r="AI581">
        <v>53.736190000000001</v>
      </c>
      <c r="AJ581">
        <v>8.9159799999999994</v>
      </c>
      <c r="AK581" s="29">
        <v>43382.679173923614</v>
      </c>
      <c r="AL581" t="s">
        <v>164</v>
      </c>
      <c r="AM581" s="29">
        <v>43382.679173923614</v>
      </c>
      <c r="AO581" t="s">
        <v>165</v>
      </c>
      <c r="AP581" t="s">
        <v>173</v>
      </c>
      <c r="AQ581" t="s">
        <v>167</v>
      </c>
      <c r="AR581" t="s">
        <v>156</v>
      </c>
      <c r="AS581">
        <v>66</v>
      </c>
      <c r="AT581" t="s">
        <v>156</v>
      </c>
      <c r="AU581" t="s">
        <v>156</v>
      </c>
      <c r="AV581" t="s">
        <v>156</v>
      </c>
      <c r="AW581" t="s">
        <v>156</v>
      </c>
      <c r="AX581" t="s">
        <v>156</v>
      </c>
      <c r="AY581" t="s">
        <v>156</v>
      </c>
      <c r="AZ581" t="s">
        <v>156</v>
      </c>
      <c r="BA581" t="s">
        <v>156</v>
      </c>
      <c r="BB581" t="s">
        <v>156</v>
      </c>
    </row>
    <row r="582" spans="1:54" x14ac:dyDescent="0.25">
      <c r="A582">
        <v>581</v>
      </c>
      <c r="B582">
        <v>4905502270</v>
      </c>
      <c r="C582" t="s">
        <v>156</v>
      </c>
      <c r="D582">
        <v>1</v>
      </c>
      <c r="E582" t="s">
        <v>157</v>
      </c>
      <c r="F582" t="s">
        <v>814</v>
      </c>
      <c r="G582" t="s">
        <v>462</v>
      </c>
      <c r="H582" t="s">
        <v>156</v>
      </c>
      <c r="I582" t="s">
        <v>156</v>
      </c>
      <c r="J582" t="s">
        <v>156</v>
      </c>
      <c r="K582" t="s">
        <v>156</v>
      </c>
      <c r="L582" t="s">
        <v>156</v>
      </c>
      <c r="M582" t="s">
        <v>156</v>
      </c>
      <c r="O582" t="s">
        <v>463</v>
      </c>
      <c r="P582" t="s">
        <v>171</v>
      </c>
      <c r="Q582" t="s">
        <v>103</v>
      </c>
      <c r="R582">
        <v>21775</v>
      </c>
      <c r="S582" t="s">
        <v>156</v>
      </c>
      <c r="T582" t="s">
        <v>162</v>
      </c>
      <c r="U582" t="s">
        <v>156</v>
      </c>
      <c r="V582" t="s">
        <v>728</v>
      </c>
      <c r="W582" t="s">
        <v>156</v>
      </c>
      <c r="X582" t="s">
        <v>156</v>
      </c>
      <c r="Y582" t="s">
        <v>728</v>
      </c>
      <c r="AA582" t="s">
        <v>156</v>
      </c>
      <c r="AB582" t="s">
        <v>156</v>
      </c>
      <c r="AC582" t="s">
        <v>156</v>
      </c>
      <c r="AD582">
        <v>68</v>
      </c>
      <c r="AG582">
        <v>10001896</v>
      </c>
      <c r="AH582" t="s">
        <v>156</v>
      </c>
      <c r="AI582">
        <v>53.736069999999998</v>
      </c>
      <c r="AJ582">
        <v>8.9152799999999992</v>
      </c>
      <c r="AK582" s="29">
        <v>43382.679173923614</v>
      </c>
      <c r="AL582" t="s">
        <v>164</v>
      </c>
      <c r="AM582" s="29">
        <v>43382.679173923614</v>
      </c>
      <c r="AO582" t="s">
        <v>165</v>
      </c>
      <c r="AP582" t="s">
        <v>173</v>
      </c>
      <c r="AQ582" t="s">
        <v>167</v>
      </c>
      <c r="AR582" t="s">
        <v>156</v>
      </c>
      <c r="AS582">
        <v>68</v>
      </c>
      <c r="AT582" t="s">
        <v>156</v>
      </c>
      <c r="AU582" t="s">
        <v>156</v>
      </c>
      <c r="AV582" t="s">
        <v>156</v>
      </c>
      <c r="AW582" t="s">
        <v>156</v>
      </c>
      <c r="AX582" t="s">
        <v>156</v>
      </c>
      <c r="AY582" t="s">
        <v>156</v>
      </c>
      <c r="AZ582" t="s">
        <v>156</v>
      </c>
      <c r="BA582" t="s">
        <v>156</v>
      </c>
      <c r="BB582" t="s">
        <v>156</v>
      </c>
    </row>
    <row r="583" spans="1:54" x14ac:dyDescent="0.25">
      <c r="A583">
        <v>582</v>
      </c>
      <c r="B583">
        <v>2559415650</v>
      </c>
      <c r="C583" t="s">
        <v>156</v>
      </c>
      <c r="D583">
        <v>1</v>
      </c>
      <c r="E583" t="s">
        <v>157</v>
      </c>
      <c r="F583" t="s">
        <v>815</v>
      </c>
      <c r="G583" t="s">
        <v>462</v>
      </c>
      <c r="H583" t="s">
        <v>156</v>
      </c>
      <c r="I583" t="s">
        <v>156</v>
      </c>
      <c r="J583" t="s">
        <v>156</v>
      </c>
      <c r="K583" t="s">
        <v>156</v>
      </c>
      <c r="L583" t="s">
        <v>156</v>
      </c>
      <c r="M583" t="s">
        <v>156</v>
      </c>
      <c r="O583" t="s">
        <v>463</v>
      </c>
      <c r="P583" t="s">
        <v>171</v>
      </c>
      <c r="Q583" t="s">
        <v>103</v>
      </c>
      <c r="R583">
        <v>21775</v>
      </c>
      <c r="S583" t="s">
        <v>156</v>
      </c>
      <c r="T583" t="s">
        <v>162</v>
      </c>
      <c r="U583" t="s">
        <v>156</v>
      </c>
      <c r="V583" t="s">
        <v>728</v>
      </c>
      <c r="W583" t="s">
        <v>156</v>
      </c>
      <c r="X583" t="s">
        <v>156</v>
      </c>
      <c r="Y583" t="s">
        <v>728</v>
      </c>
      <c r="AA583" t="s">
        <v>156</v>
      </c>
      <c r="AB583" t="s">
        <v>156</v>
      </c>
      <c r="AC583" t="s">
        <v>156</v>
      </c>
      <c r="AD583">
        <v>70</v>
      </c>
      <c r="AG583">
        <v>10001897</v>
      </c>
      <c r="AH583" t="s">
        <v>156</v>
      </c>
      <c r="AI583">
        <v>53.735990000000001</v>
      </c>
      <c r="AJ583">
        <v>8.9149700000000003</v>
      </c>
      <c r="AK583" s="29">
        <v>43382.679173923614</v>
      </c>
      <c r="AL583" t="s">
        <v>164</v>
      </c>
      <c r="AM583" s="29">
        <v>43382.679173923614</v>
      </c>
      <c r="AO583" t="s">
        <v>165</v>
      </c>
      <c r="AP583" t="s">
        <v>173</v>
      </c>
      <c r="AQ583" t="s">
        <v>167</v>
      </c>
      <c r="AR583" t="s">
        <v>156</v>
      </c>
      <c r="AS583">
        <v>70</v>
      </c>
      <c r="AT583" t="s">
        <v>156</v>
      </c>
      <c r="AU583" t="s">
        <v>156</v>
      </c>
      <c r="AV583" t="s">
        <v>156</v>
      </c>
      <c r="AW583" t="s">
        <v>156</v>
      </c>
      <c r="AX583" t="s">
        <v>156</v>
      </c>
      <c r="AY583" t="s">
        <v>156</v>
      </c>
      <c r="AZ583" t="s">
        <v>156</v>
      </c>
      <c r="BA583" t="s">
        <v>156</v>
      </c>
      <c r="BB583" t="s">
        <v>156</v>
      </c>
    </row>
    <row r="584" spans="1:54" x14ac:dyDescent="0.25">
      <c r="A584">
        <v>583</v>
      </c>
      <c r="B584">
        <v>3989850993</v>
      </c>
      <c r="C584" t="s">
        <v>156</v>
      </c>
      <c r="D584">
        <v>1</v>
      </c>
      <c r="E584" t="s">
        <v>157</v>
      </c>
      <c r="F584" t="s">
        <v>816</v>
      </c>
      <c r="G584" t="s">
        <v>462</v>
      </c>
      <c r="H584" t="s">
        <v>156</v>
      </c>
      <c r="I584" t="s">
        <v>156</v>
      </c>
      <c r="J584" t="s">
        <v>156</v>
      </c>
      <c r="K584" t="s">
        <v>156</v>
      </c>
      <c r="L584" t="s">
        <v>156</v>
      </c>
      <c r="M584" t="s">
        <v>156</v>
      </c>
      <c r="O584" t="s">
        <v>463</v>
      </c>
      <c r="P584" t="s">
        <v>171</v>
      </c>
      <c r="Q584" t="s">
        <v>103</v>
      </c>
      <c r="R584">
        <v>21775</v>
      </c>
      <c r="S584" t="s">
        <v>156</v>
      </c>
      <c r="T584" t="s">
        <v>162</v>
      </c>
      <c r="U584" t="s">
        <v>156</v>
      </c>
      <c r="V584" t="s">
        <v>728</v>
      </c>
      <c r="W584" t="s">
        <v>156</v>
      </c>
      <c r="X584" t="s">
        <v>156</v>
      </c>
      <c r="Y584" t="s">
        <v>728</v>
      </c>
      <c r="AA584" t="s">
        <v>156</v>
      </c>
      <c r="AB584" t="s">
        <v>156</v>
      </c>
      <c r="AC584" t="s">
        <v>156</v>
      </c>
      <c r="AD584">
        <v>72</v>
      </c>
      <c r="AG584">
        <v>10001898</v>
      </c>
      <c r="AH584" t="s">
        <v>156</v>
      </c>
      <c r="AI584">
        <v>53.735900000000001</v>
      </c>
      <c r="AJ584">
        <v>8.9146599999999996</v>
      </c>
      <c r="AK584" s="29">
        <v>43382.679173923614</v>
      </c>
      <c r="AL584" t="s">
        <v>164</v>
      </c>
      <c r="AM584" s="29">
        <v>43382.679173923614</v>
      </c>
      <c r="AO584" t="s">
        <v>165</v>
      </c>
      <c r="AP584" t="s">
        <v>173</v>
      </c>
      <c r="AQ584" t="s">
        <v>167</v>
      </c>
      <c r="AR584" t="s">
        <v>156</v>
      </c>
      <c r="AS584">
        <v>72</v>
      </c>
      <c r="AT584" t="s">
        <v>156</v>
      </c>
      <c r="AU584" t="s">
        <v>156</v>
      </c>
      <c r="AV584" t="s">
        <v>156</v>
      </c>
      <c r="AW584" t="s">
        <v>156</v>
      </c>
      <c r="AX584" t="s">
        <v>156</v>
      </c>
      <c r="AY584" t="s">
        <v>156</v>
      </c>
      <c r="AZ584" t="s">
        <v>156</v>
      </c>
      <c r="BA584" t="s">
        <v>156</v>
      </c>
      <c r="BB584" t="s">
        <v>156</v>
      </c>
    </row>
    <row r="585" spans="1:54" x14ac:dyDescent="0.25">
      <c r="A585">
        <v>584</v>
      </c>
      <c r="B585">
        <v>6813277364</v>
      </c>
      <c r="C585" t="s">
        <v>156</v>
      </c>
      <c r="D585">
        <v>1</v>
      </c>
      <c r="E585" t="s">
        <v>157</v>
      </c>
      <c r="F585" t="s">
        <v>817</v>
      </c>
      <c r="G585" t="s">
        <v>462</v>
      </c>
      <c r="H585" t="s">
        <v>156</v>
      </c>
      <c r="I585" t="s">
        <v>156</v>
      </c>
      <c r="J585" t="s">
        <v>156</v>
      </c>
      <c r="K585" t="s">
        <v>156</v>
      </c>
      <c r="L585" t="s">
        <v>156</v>
      </c>
      <c r="M585" t="s">
        <v>156</v>
      </c>
      <c r="O585" t="s">
        <v>463</v>
      </c>
      <c r="P585" t="s">
        <v>171</v>
      </c>
      <c r="Q585" t="s">
        <v>103</v>
      </c>
      <c r="R585">
        <v>21775</v>
      </c>
      <c r="S585" t="s">
        <v>156</v>
      </c>
      <c r="T585" t="s">
        <v>162</v>
      </c>
      <c r="U585" t="s">
        <v>156</v>
      </c>
      <c r="V585" t="s">
        <v>728</v>
      </c>
      <c r="W585" t="s">
        <v>156</v>
      </c>
      <c r="X585" t="s">
        <v>156</v>
      </c>
      <c r="Y585" t="s">
        <v>728</v>
      </c>
      <c r="AA585" t="s">
        <v>156</v>
      </c>
      <c r="AB585" t="s">
        <v>156</v>
      </c>
      <c r="AC585" t="s">
        <v>156</v>
      </c>
      <c r="AD585">
        <v>74</v>
      </c>
      <c r="AG585">
        <v>10001899</v>
      </c>
      <c r="AH585" t="s">
        <v>156</v>
      </c>
      <c r="AI585">
        <v>53.735810000000001</v>
      </c>
      <c r="AJ585">
        <v>8.9140800000000002</v>
      </c>
      <c r="AK585" s="29">
        <v>43382.679173923614</v>
      </c>
      <c r="AL585" t="s">
        <v>164</v>
      </c>
      <c r="AM585" s="29">
        <v>43382.679173923614</v>
      </c>
      <c r="AO585" t="s">
        <v>165</v>
      </c>
      <c r="AP585" t="s">
        <v>173</v>
      </c>
      <c r="AQ585" t="s">
        <v>167</v>
      </c>
      <c r="AR585" t="s">
        <v>156</v>
      </c>
      <c r="AS585">
        <v>74</v>
      </c>
      <c r="AT585" t="s">
        <v>156</v>
      </c>
      <c r="AU585" t="s">
        <v>156</v>
      </c>
      <c r="AV585" t="s">
        <v>156</v>
      </c>
      <c r="AW585" t="s">
        <v>156</v>
      </c>
      <c r="AX585" t="s">
        <v>156</v>
      </c>
      <c r="AY585" t="s">
        <v>156</v>
      </c>
      <c r="AZ585" t="s">
        <v>156</v>
      </c>
      <c r="BA585" t="s">
        <v>156</v>
      </c>
      <c r="BB585" t="s">
        <v>156</v>
      </c>
    </row>
    <row r="586" spans="1:54" x14ac:dyDescent="0.25">
      <c r="A586">
        <v>585</v>
      </c>
      <c r="B586">
        <v>1075872933</v>
      </c>
      <c r="C586" t="s">
        <v>156</v>
      </c>
      <c r="D586">
        <v>1</v>
      </c>
      <c r="E586" t="s">
        <v>157</v>
      </c>
      <c r="F586" t="s">
        <v>818</v>
      </c>
      <c r="G586" t="s">
        <v>354</v>
      </c>
      <c r="H586" t="s">
        <v>156</v>
      </c>
      <c r="I586" t="s">
        <v>156</v>
      </c>
      <c r="J586" t="s">
        <v>156</v>
      </c>
      <c r="K586" t="s">
        <v>156</v>
      </c>
      <c r="L586" t="s">
        <v>156</v>
      </c>
      <c r="M586" t="s">
        <v>156</v>
      </c>
      <c r="O586" t="s">
        <v>355</v>
      </c>
      <c r="P586" t="s">
        <v>341</v>
      </c>
      <c r="Q586" t="s">
        <v>95</v>
      </c>
      <c r="R586">
        <v>89160</v>
      </c>
      <c r="S586" t="s">
        <v>156</v>
      </c>
      <c r="T586" t="s">
        <v>162</v>
      </c>
      <c r="U586" t="s">
        <v>156</v>
      </c>
      <c r="V586" t="s">
        <v>807</v>
      </c>
      <c r="W586" t="s">
        <v>156</v>
      </c>
      <c r="X586" t="s">
        <v>156</v>
      </c>
      <c r="Y586" t="s">
        <v>807</v>
      </c>
      <c r="AA586" t="s">
        <v>156</v>
      </c>
      <c r="AB586" t="s">
        <v>156</v>
      </c>
      <c r="AC586" t="s">
        <v>156</v>
      </c>
      <c r="AD586">
        <v>3</v>
      </c>
      <c r="AG586">
        <v>1000190</v>
      </c>
      <c r="AH586" t="s">
        <v>156</v>
      </c>
      <c r="AI586">
        <v>48.468890000000002</v>
      </c>
      <c r="AJ586">
        <v>9.9407200000000007</v>
      </c>
      <c r="AK586" s="29">
        <v>43382.679173923614</v>
      </c>
      <c r="AL586" t="s">
        <v>164</v>
      </c>
      <c r="AM586" s="29">
        <v>43382.679173923614</v>
      </c>
      <c r="AO586" t="s">
        <v>165</v>
      </c>
      <c r="AP586" t="s">
        <v>343</v>
      </c>
      <c r="AQ586" t="s">
        <v>167</v>
      </c>
      <c r="AR586" t="s">
        <v>156</v>
      </c>
      <c r="AS586">
        <v>3</v>
      </c>
      <c r="AT586" t="s">
        <v>156</v>
      </c>
      <c r="AU586" t="s">
        <v>156</v>
      </c>
      <c r="AV586" t="s">
        <v>156</v>
      </c>
      <c r="AW586" t="s">
        <v>156</v>
      </c>
      <c r="AX586" t="s">
        <v>156</v>
      </c>
      <c r="AY586" t="s">
        <v>156</v>
      </c>
      <c r="AZ586" t="s">
        <v>156</v>
      </c>
      <c r="BA586" t="s">
        <v>156</v>
      </c>
      <c r="BB586" t="s">
        <v>156</v>
      </c>
    </row>
    <row r="587" spans="1:54" x14ac:dyDescent="0.25">
      <c r="A587">
        <v>586</v>
      </c>
      <c r="B587">
        <v>9286182747</v>
      </c>
      <c r="C587" t="s">
        <v>156</v>
      </c>
      <c r="D587">
        <v>1</v>
      </c>
      <c r="E587" t="s">
        <v>157</v>
      </c>
      <c r="F587" t="s">
        <v>819</v>
      </c>
      <c r="G587" t="s">
        <v>462</v>
      </c>
      <c r="H587" t="s">
        <v>156</v>
      </c>
      <c r="I587" t="s">
        <v>156</v>
      </c>
      <c r="J587" t="s">
        <v>156</v>
      </c>
      <c r="K587" t="s">
        <v>156</v>
      </c>
      <c r="L587" t="s">
        <v>156</v>
      </c>
      <c r="M587" t="s">
        <v>156</v>
      </c>
      <c r="O587" t="s">
        <v>463</v>
      </c>
      <c r="P587" t="s">
        <v>171</v>
      </c>
      <c r="Q587" t="s">
        <v>103</v>
      </c>
      <c r="R587">
        <v>21775</v>
      </c>
      <c r="S587" t="s">
        <v>156</v>
      </c>
      <c r="T587" t="s">
        <v>162</v>
      </c>
      <c r="U587" t="s">
        <v>156</v>
      </c>
      <c r="V587" t="s">
        <v>728</v>
      </c>
      <c r="W587" t="s">
        <v>156</v>
      </c>
      <c r="X587" t="s">
        <v>156</v>
      </c>
      <c r="Y587" t="s">
        <v>728</v>
      </c>
      <c r="AA587" t="s">
        <v>156</v>
      </c>
      <c r="AB587" t="s">
        <v>156</v>
      </c>
      <c r="AC587" t="s">
        <v>156</v>
      </c>
      <c r="AD587">
        <v>76</v>
      </c>
      <c r="AG587">
        <v>10001900</v>
      </c>
      <c r="AH587" t="s">
        <v>156</v>
      </c>
      <c r="AI587">
        <v>53.735750000000003</v>
      </c>
      <c r="AJ587">
        <v>8.9134600000000006</v>
      </c>
      <c r="AK587" s="29">
        <v>43382.679173923614</v>
      </c>
      <c r="AL587" t="s">
        <v>164</v>
      </c>
      <c r="AM587" s="29">
        <v>43382.679173923614</v>
      </c>
      <c r="AO587" t="s">
        <v>165</v>
      </c>
      <c r="AP587" t="s">
        <v>173</v>
      </c>
      <c r="AQ587" t="s">
        <v>167</v>
      </c>
      <c r="AR587" t="s">
        <v>156</v>
      </c>
      <c r="AS587">
        <v>76</v>
      </c>
      <c r="AT587" t="s">
        <v>156</v>
      </c>
      <c r="AU587" t="s">
        <v>156</v>
      </c>
      <c r="AV587" t="s">
        <v>156</v>
      </c>
      <c r="AW587" t="s">
        <v>156</v>
      </c>
      <c r="AX587" t="s">
        <v>156</v>
      </c>
      <c r="AY587" t="s">
        <v>156</v>
      </c>
      <c r="AZ587" t="s">
        <v>156</v>
      </c>
      <c r="BA587" t="s">
        <v>156</v>
      </c>
      <c r="BB587" t="s">
        <v>156</v>
      </c>
    </row>
    <row r="588" spans="1:54" x14ac:dyDescent="0.25">
      <c r="A588">
        <v>587</v>
      </c>
      <c r="B588">
        <v>2237485306</v>
      </c>
      <c r="C588" t="s">
        <v>156</v>
      </c>
      <c r="D588">
        <v>1</v>
      </c>
      <c r="E588" t="s">
        <v>157</v>
      </c>
      <c r="F588" t="s">
        <v>820</v>
      </c>
      <c r="G588" t="s">
        <v>462</v>
      </c>
      <c r="H588" t="s">
        <v>156</v>
      </c>
      <c r="I588" t="s">
        <v>156</v>
      </c>
      <c r="J588" t="s">
        <v>156</v>
      </c>
      <c r="K588" t="s">
        <v>156</v>
      </c>
      <c r="L588" t="s">
        <v>156</v>
      </c>
      <c r="M588" t="s">
        <v>156</v>
      </c>
      <c r="O588" t="s">
        <v>463</v>
      </c>
      <c r="P588" t="s">
        <v>171</v>
      </c>
      <c r="Q588" t="s">
        <v>103</v>
      </c>
      <c r="R588">
        <v>21775</v>
      </c>
      <c r="S588" t="s">
        <v>156</v>
      </c>
      <c r="T588" t="s">
        <v>162</v>
      </c>
      <c r="U588" t="s">
        <v>156</v>
      </c>
      <c r="V588" t="s">
        <v>728</v>
      </c>
      <c r="W588" t="s">
        <v>156</v>
      </c>
      <c r="X588" t="s">
        <v>156</v>
      </c>
      <c r="Y588" t="s">
        <v>728</v>
      </c>
      <c r="AA588" t="s">
        <v>156</v>
      </c>
      <c r="AB588" t="s">
        <v>156</v>
      </c>
      <c r="AC588" t="s">
        <v>156</v>
      </c>
      <c r="AD588">
        <v>78</v>
      </c>
      <c r="AG588">
        <v>10001901</v>
      </c>
      <c r="AH588" t="s">
        <v>156</v>
      </c>
      <c r="AI588">
        <v>53.735689999999998</v>
      </c>
      <c r="AJ588">
        <v>8.9113799999999994</v>
      </c>
      <c r="AK588" s="29">
        <v>43382.679173923614</v>
      </c>
      <c r="AL588" t="s">
        <v>164</v>
      </c>
      <c r="AM588" s="29">
        <v>43382.679173923614</v>
      </c>
      <c r="AO588" t="s">
        <v>165</v>
      </c>
      <c r="AP588" t="s">
        <v>173</v>
      </c>
      <c r="AQ588" t="s">
        <v>167</v>
      </c>
      <c r="AR588" t="s">
        <v>156</v>
      </c>
      <c r="AS588">
        <v>78</v>
      </c>
      <c r="AT588" t="s">
        <v>156</v>
      </c>
      <c r="AU588" t="s">
        <v>156</v>
      </c>
      <c r="AV588" t="s">
        <v>156</v>
      </c>
      <c r="AW588" t="s">
        <v>156</v>
      </c>
      <c r="AX588" t="s">
        <v>156</v>
      </c>
      <c r="AY588" t="s">
        <v>156</v>
      </c>
      <c r="AZ588" t="s">
        <v>156</v>
      </c>
      <c r="BA588" t="s">
        <v>156</v>
      </c>
      <c r="BB588" t="s">
        <v>156</v>
      </c>
    </row>
    <row r="589" spans="1:54" x14ac:dyDescent="0.25">
      <c r="A589">
        <v>588</v>
      </c>
      <c r="B589">
        <v>6696744998</v>
      </c>
      <c r="C589">
        <v>3942733348</v>
      </c>
      <c r="D589">
        <v>1</v>
      </c>
      <c r="E589" t="s">
        <v>157</v>
      </c>
      <c r="F589" t="s">
        <v>821</v>
      </c>
      <c r="G589" t="s">
        <v>462</v>
      </c>
      <c r="H589" t="s">
        <v>156</v>
      </c>
      <c r="I589" t="s">
        <v>156</v>
      </c>
      <c r="J589" t="s">
        <v>156</v>
      </c>
      <c r="K589" t="s">
        <v>156</v>
      </c>
      <c r="L589" t="s">
        <v>156</v>
      </c>
      <c r="M589" t="s">
        <v>156</v>
      </c>
      <c r="N589" t="s">
        <v>162</v>
      </c>
      <c r="O589" t="s">
        <v>463</v>
      </c>
      <c r="P589" t="s">
        <v>171</v>
      </c>
      <c r="Q589" t="s">
        <v>103</v>
      </c>
      <c r="R589">
        <v>21775</v>
      </c>
      <c r="S589" t="s">
        <v>156</v>
      </c>
      <c r="T589" t="s">
        <v>162</v>
      </c>
      <c r="U589" t="s">
        <v>156</v>
      </c>
      <c r="V589" t="s">
        <v>386</v>
      </c>
      <c r="W589" t="s">
        <v>156</v>
      </c>
      <c r="X589" t="s">
        <v>156</v>
      </c>
      <c r="Y589" t="s">
        <v>386</v>
      </c>
      <c r="AA589" t="s">
        <v>156</v>
      </c>
      <c r="AB589" t="s">
        <v>156</v>
      </c>
      <c r="AC589" t="s">
        <v>156</v>
      </c>
      <c r="AD589">
        <v>1</v>
      </c>
      <c r="AF589" t="s">
        <v>162</v>
      </c>
      <c r="AG589">
        <v>10001902</v>
      </c>
      <c r="AH589" t="s">
        <v>156</v>
      </c>
      <c r="AI589">
        <v>53.744079999999997</v>
      </c>
      <c r="AJ589">
        <v>8.9194600000000008</v>
      </c>
      <c r="AK589" s="29">
        <v>43382.679173923614</v>
      </c>
      <c r="AL589" t="s">
        <v>164</v>
      </c>
      <c r="AM589" s="29">
        <v>43382.679173923614</v>
      </c>
      <c r="AO589" t="s">
        <v>165</v>
      </c>
      <c r="AP589" t="s">
        <v>173</v>
      </c>
      <c r="AQ589" t="s">
        <v>167</v>
      </c>
      <c r="AR589" t="s">
        <v>156</v>
      </c>
      <c r="AS589">
        <v>1</v>
      </c>
      <c r="AT589" t="s">
        <v>156</v>
      </c>
      <c r="AU589" t="s">
        <v>156</v>
      </c>
      <c r="AV589" t="s">
        <v>156</v>
      </c>
      <c r="AW589" t="s">
        <v>156</v>
      </c>
      <c r="AX589" t="s">
        <v>156</v>
      </c>
      <c r="AY589" t="s">
        <v>156</v>
      </c>
      <c r="AZ589" t="s">
        <v>156</v>
      </c>
      <c r="BA589" t="s">
        <v>156</v>
      </c>
      <c r="BB589" t="s">
        <v>156</v>
      </c>
    </row>
    <row r="590" spans="1:54" x14ac:dyDescent="0.25">
      <c r="A590">
        <v>589</v>
      </c>
      <c r="B590">
        <v>7103234858</v>
      </c>
      <c r="C590">
        <v>3942733348</v>
      </c>
      <c r="D590">
        <v>1</v>
      </c>
      <c r="E590" t="s">
        <v>157</v>
      </c>
      <c r="F590" t="s">
        <v>822</v>
      </c>
      <c r="G590" t="s">
        <v>462</v>
      </c>
      <c r="H590" t="s">
        <v>156</v>
      </c>
      <c r="I590" t="s">
        <v>156</v>
      </c>
      <c r="J590" t="s">
        <v>156</v>
      </c>
      <c r="K590" t="s">
        <v>156</v>
      </c>
      <c r="L590" t="s">
        <v>156</v>
      </c>
      <c r="M590" t="s">
        <v>156</v>
      </c>
      <c r="N590" t="s">
        <v>164</v>
      </c>
      <c r="O590" t="s">
        <v>463</v>
      </c>
      <c r="P590" t="s">
        <v>171</v>
      </c>
      <c r="Q590" t="s">
        <v>103</v>
      </c>
      <c r="R590">
        <v>21775</v>
      </c>
      <c r="S590" t="s">
        <v>156</v>
      </c>
      <c r="T590" t="s">
        <v>162</v>
      </c>
      <c r="U590" t="s">
        <v>156</v>
      </c>
      <c r="V590" t="s">
        <v>386</v>
      </c>
      <c r="W590" t="s">
        <v>156</v>
      </c>
      <c r="X590" t="s">
        <v>156</v>
      </c>
      <c r="Y590" t="s">
        <v>386</v>
      </c>
      <c r="AA590" t="s">
        <v>156</v>
      </c>
      <c r="AB590" t="s">
        <v>156</v>
      </c>
      <c r="AC590" t="s">
        <v>156</v>
      </c>
      <c r="AD590">
        <v>1</v>
      </c>
      <c r="AF590" t="s">
        <v>164</v>
      </c>
      <c r="AG590">
        <v>10001903</v>
      </c>
      <c r="AH590" t="s">
        <v>156</v>
      </c>
      <c r="AI590">
        <v>53.744039999999998</v>
      </c>
      <c r="AJ590">
        <v>8.9192499999999999</v>
      </c>
      <c r="AK590" s="29">
        <v>43382.679173923614</v>
      </c>
      <c r="AL590" t="s">
        <v>164</v>
      </c>
      <c r="AM590" s="29">
        <v>43382.679173923614</v>
      </c>
      <c r="AO590" t="s">
        <v>165</v>
      </c>
      <c r="AP590" t="s">
        <v>173</v>
      </c>
      <c r="AQ590" t="s">
        <v>167</v>
      </c>
      <c r="AR590" t="s">
        <v>156</v>
      </c>
      <c r="AS590">
        <v>1</v>
      </c>
      <c r="AT590" t="s">
        <v>156</v>
      </c>
      <c r="AU590" t="s">
        <v>156</v>
      </c>
      <c r="AV590" t="s">
        <v>156</v>
      </c>
      <c r="AW590" t="s">
        <v>156</v>
      </c>
      <c r="AX590" t="s">
        <v>156</v>
      </c>
      <c r="AY590" t="s">
        <v>156</v>
      </c>
      <c r="AZ590" t="s">
        <v>156</v>
      </c>
      <c r="BA590" t="s">
        <v>156</v>
      </c>
      <c r="BB590" t="s">
        <v>156</v>
      </c>
    </row>
    <row r="591" spans="1:54" x14ac:dyDescent="0.25">
      <c r="A591">
        <v>590</v>
      </c>
      <c r="B591">
        <v>9260432408</v>
      </c>
      <c r="C591" t="s">
        <v>156</v>
      </c>
      <c r="D591">
        <v>1</v>
      </c>
      <c r="E591" t="s">
        <v>157</v>
      </c>
      <c r="F591" t="s">
        <v>387</v>
      </c>
      <c r="G591" t="s">
        <v>462</v>
      </c>
      <c r="H591" t="s">
        <v>156</v>
      </c>
      <c r="I591" t="s">
        <v>156</v>
      </c>
      <c r="J591" t="s">
        <v>156</v>
      </c>
      <c r="K591" t="s">
        <v>156</v>
      </c>
      <c r="L591" t="s">
        <v>156</v>
      </c>
      <c r="M591" t="s">
        <v>156</v>
      </c>
      <c r="O591" t="s">
        <v>463</v>
      </c>
      <c r="P591" t="s">
        <v>171</v>
      </c>
      <c r="Q591" t="s">
        <v>103</v>
      </c>
      <c r="R591">
        <v>21775</v>
      </c>
      <c r="S591" t="s">
        <v>156</v>
      </c>
      <c r="T591" t="s">
        <v>162</v>
      </c>
      <c r="U591" t="s">
        <v>156</v>
      </c>
      <c r="V591" t="s">
        <v>386</v>
      </c>
      <c r="W591" t="s">
        <v>156</v>
      </c>
      <c r="X591" t="s">
        <v>156</v>
      </c>
      <c r="Y591" t="s">
        <v>386</v>
      </c>
      <c r="AA591" t="s">
        <v>156</v>
      </c>
      <c r="AB591" t="s">
        <v>156</v>
      </c>
      <c r="AC591" t="s">
        <v>156</v>
      </c>
      <c r="AD591">
        <v>2</v>
      </c>
      <c r="AG591">
        <v>10001904</v>
      </c>
      <c r="AH591" t="s">
        <v>156</v>
      </c>
      <c r="AI591">
        <v>53.744390000000003</v>
      </c>
      <c r="AJ591">
        <v>8.9194300000000002</v>
      </c>
      <c r="AK591" s="29">
        <v>43382.679173923614</v>
      </c>
      <c r="AL591" t="s">
        <v>164</v>
      </c>
      <c r="AM591" s="29">
        <v>43382.679173923614</v>
      </c>
      <c r="AO591" t="s">
        <v>165</v>
      </c>
      <c r="AP591" t="s">
        <v>173</v>
      </c>
      <c r="AQ591" t="s">
        <v>167</v>
      </c>
      <c r="AR591" t="s">
        <v>156</v>
      </c>
      <c r="AS591">
        <v>2</v>
      </c>
      <c r="AT591" t="s">
        <v>156</v>
      </c>
      <c r="AU591" t="s">
        <v>156</v>
      </c>
      <c r="AV591" t="s">
        <v>156</v>
      </c>
      <c r="AW591" t="s">
        <v>156</v>
      </c>
      <c r="AX591" t="s">
        <v>156</v>
      </c>
      <c r="AY591" t="s">
        <v>156</v>
      </c>
      <c r="AZ591" t="s">
        <v>156</v>
      </c>
      <c r="BA591" t="s">
        <v>156</v>
      </c>
      <c r="BB591" t="s">
        <v>156</v>
      </c>
    </row>
    <row r="592" spans="1:54" x14ac:dyDescent="0.25">
      <c r="A592">
        <v>591</v>
      </c>
      <c r="B592">
        <v>5093906202</v>
      </c>
      <c r="C592" t="s">
        <v>156</v>
      </c>
      <c r="D592">
        <v>1</v>
      </c>
      <c r="E592" t="s">
        <v>157</v>
      </c>
      <c r="F592" t="s">
        <v>823</v>
      </c>
      <c r="G592" t="s">
        <v>462</v>
      </c>
      <c r="H592" t="s">
        <v>156</v>
      </c>
      <c r="I592" t="s">
        <v>156</v>
      </c>
      <c r="J592" t="s">
        <v>156</v>
      </c>
      <c r="K592" t="s">
        <v>156</v>
      </c>
      <c r="L592" t="s">
        <v>156</v>
      </c>
      <c r="M592" t="s">
        <v>156</v>
      </c>
      <c r="O592" t="s">
        <v>463</v>
      </c>
      <c r="P592" t="s">
        <v>171</v>
      </c>
      <c r="Q592" t="s">
        <v>103</v>
      </c>
      <c r="R592">
        <v>21775</v>
      </c>
      <c r="S592" t="s">
        <v>156</v>
      </c>
      <c r="T592" t="s">
        <v>162</v>
      </c>
      <c r="U592" t="s">
        <v>156</v>
      </c>
      <c r="V592" t="s">
        <v>386</v>
      </c>
      <c r="W592" t="s">
        <v>156</v>
      </c>
      <c r="X592" t="s">
        <v>156</v>
      </c>
      <c r="Y592" t="s">
        <v>386</v>
      </c>
      <c r="AA592" t="s">
        <v>156</v>
      </c>
      <c r="AB592" t="s">
        <v>156</v>
      </c>
      <c r="AC592" t="s">
        <v>156</v>
      </c>
      <c r="AD592">
        <v>4</v>
      </c>
      <c r="AG592">
        <v>10001905</v>
      </c>
      <c r="AH592" t="s">
        <v>156</v>
      </c>
      <c r="AI592">
        <v>53.744399999999999</v>
      </c>
      <c r="AJ592">
        <v>8.9191599999999998</v>
      </c>
      <c r="AK592" s="29">
        <v>43382.679173923614</v>
      </c>
      <c r="AL592" t="s">
        <v>164</v>
      </c>
      <c r="AM592" s="29">
        <v>43382.679173923614</v>
      </c>
      <c r="AO592" t="s">
        <v>165</v>
      </c>
      <c r="AP592" t="s">
        <v>173</v>
      </c>
      <c r="AQ592" t="s">
        <v>167</v>
      </c>
      <c r="AR592" t="s">
        <v>156</v>
      </c>
      <c r="AS592">
        <v>4</v>
      </c>
      <c r="AT592" t="s">
        <v>156</v>
      </c>
      <c r="AU592" t="s">
        <v>156</v>
      </c>
      <c r="AV592" t="s">
        <v>156</v>
      </c>
      <c r="AW592" t="s">
        <v>156</v>
      </c>
      <c r="AX592" t="s">
        <v>156</v>
      </c>
      <c r="AY592" t="s">
        <v>156</v>
      </c>
      <c r="AZ592" t="s">
        <v>156</v>
      </c>
      <c r="BA592" t="s">
        <v>156</v>
      </c>
      <c r="BB592" t="s">
        <v>156</v>
      </c>
    </row>
    <row r="593" spans="1:54" x14ac:dyDescent="0.25">
      <c r="A593">
        <v>592</v>
      </c>
      <c r="B593">
        <v>2694316518</v>
      </c>
      <c r="C593" t="s">
        <v>156</v>
      </c>
      <c r="D593">
        <v>1</v>
      </c>
      <c r="E593" t="s">
        <v>157</v>
      </c>
      <c r="F593" t="s">
        <v>824</v>
      </c>
      <c r="G593" t="s">
        <v>462</v>
      </c>
      <c r="H593" t="s">
        <v>156</v>
      </c>
      <c r="I593" t="s">
        <v>156</v>
      </c>
      <c r="J593" t="s">
        <v>156</v>
      </c>
      <c r="K593" t="s">
        <v>156</v>
      </c>
      <c r="L593" t="s">
        <v>156</v>
      </c>
      <c r="M593" t="s">
        <v>156</v>
      </c>
      <c r="O593" t="s">
        <v>463</v>
      </c>
      <c r="P593" t="s">
        <v>171</v>
      </c>
      <c r="Q593" t="s">
        <v>103</v>
      </c>
      <c r="R593">
        <v>21775</v>
      </c>
      <c r="S593" t="s">
        <v>156</v>
      </c>
      <c r="T593" t="s">
        <v>162</v>
      </c>
      <c r="U593" t="s">
        <v>156</v>
      </c>
      <c r="V593" t="s">
        <v>386</v>
      </c>
      <c r="W593" t="s">
        <v>156</v>
      </c>
      <c r="X593" t="s">
        <v>156</v>
      </c>
      <c r="Y593" t="s">
        <v>386</v>
      </c>
      <c r="AA593" t="s">
        <v>156</v>
      </c>
      <c r="AB593" t="s">
        <v>156</v>
      </c>
      <c r="AC593" t="s">
        <v>156</v>
      </c>
      <c r="AD593">
        <v>6</v>
      </c>
      <c r="AG593">
        <v>10001906</v>
      </c>
      <c r="AH593" t="s">
        <v>156</v>
      </c>
      <c r="AI593">
        <v>53.744169999999997</v>
      </c>
      <c r="AJ593">
        <v>8.9186899999999998</v>
      </c>
      <c r="AK593" s="29">
        <v>43382.679173923614</v>
      </c>
      <c r="AL593" t="s">
        <v>164</v>
      </c>
      <c r="AM593" s="29">
        <v>43382.679173923614</v>
      </c>
      <c r="AO593" t="s">
        <v>165</v>
      </c>
      <c r="AP593" t="s">
        <v>173</v>
      </c>
      <c r="AQ593" t="s">
        <v>167</v>
      </c>
      <c r="AR593" t="s">
        <v>156</v>
      </c>
      <c r="AS593">
        <v>6</v>
      </c>
      <c r="AT593" t="s">
        <v>156</v>
      </c>
      <c r="AU593" t="s">
        <v>156</v>
      </c>
      <c r="AV593" t="s">
        <v>156</v>
      </c>
      <c r="AW593" t="s">
        <v>156</v>
      </c>
      <c r="AX593" t="s">
        <v>156</v>
      </c>
      <c r="AY593" t="s">
        <v>156</v>
      </c>
      <c r="AZ593" t="s">
        <v>156</v>
      </c>
      <c r="BA593" t="s">
        <v>156</v>
      </c>
      <c r="BB593" t="s">
        <v>156</v>
      </c>
    </row>
    <row r="594" spans="1:54" x14ac:dyDescent="0.25">
      <c r="A594">
        <v>593</v>
      </c>
      <c r="B594">
        <v>4618681088</v>
      </c>
      <c r="C594" t="s">
        <v>156</v>
      </c>
      <c r="D594">
        <v>1</v>
      </c>
      <c r="E594" t="s">
        <v>157</v>
      </c>
      <c r="F594" t="s">
        <v>825</v>
      </c>
      <c r="G594" t="s">
        <v>462</v>
      </c>
      <c r="H594" t="s">
        <v>156</v>
      </c>
      <c r="I594" t="s">
        <v>156</v>
      </c>
      <c r="J594" t="s">
        <v>156</v>
      </c>
      <c r="K594" t="s">
        <v>156</v>
      </c>
      <c r="L594" t="s">
        <v>156</v>
      </c>
      <c r="M594" t="s">
        <v>156</v>
      </c>
      <c r="O594" t="s">
        <v>463</v>
      </c>
      <c r="P594" t="s">
        <v>171</v>
      </c>
      <c r="Q594" t="s">
        <v>103</v>
      </c>
      <c r="R594">
        <v>21775</v>
      </c>
      <c r="S594" t="s">
        <v>156</v>
      </c>
      <c r="T594" t="s">
        <v>162</v>
      </c>
      <c r="U594" t="s">
        <v>156</v>
      </c>
      <c r="V594" t="s">
        <v>386</v>
      </c>
      <c r="W594" t="s">
        <v>156</v>
      </c>
      <c r="X594" t="s">
        <v>156</v>
      </c>
      <c r="Y594" t="s">
        <v>386</v>
      </c>
      <c r="AA594" t="s">
        <v>156</v>
      </c>
      <c r="AB594" t="s">
        <v>156</v>
      </c>
      <c r="AC594" t="s">
        <v>156</v>
      </c>
      <c r="AD594">
        <v>8</v>
      </c>
      <c r="AG594">
        <v>10001907</v>
      </c>
      <c r="AH594" t="s">
        <v>156</v>
      </c>
      <c r="AI594">
        <v>53.743720000000003</v>
      </c>
      <c r="AJ594">
        <v>8.9185700000000008</v>
      </c>
      <c r="AK594" s="29">
        <v>43382.679173923614</v>
      </c>
      <c r="AL594" t="s">
        <v>164</v>
      </c>
      <c r="AM594" s="29">
        <v>43382.679173923614</v>
      </c>
      <c r="AO594" t="s">
        <v>165</v>
      </c>
      <c r="AP594" t="s">
        <v>173</v>
      </c>
      <c r="AQ594" t="s">
        <v>167</v>
      </c>
      <c r="AR594" t="s">
        <v>156</v>
      </c>
      <c r="AS594">
        <v>8</v>
      </c>
      <c r="AT594" t="s">
        <v>156</v>
      </c>
      <c r="AU594" t="s">
        <v>156</v>
      </c>
      <c r="AV594" t="s">
        <v>156</v>
      </c>
      <c r="AW594" t="s">
        <v>156</v>
      </c>
      <c r="AX594" t="s">
        <v>156</v>
      </c>
      <c r="AY594" t="s">
        <v>156</v>
      </c>
      <c r="AZ594" t="s">
        <v>156</v>
      </c>
      <c r="BA594" t="s">
        <v>156</v>
      </c>
      <c r="BB594" t="s">
        <v>156</v>
      </c>
    </row>
    <row r="595" spans="1:54" x14ac:dyDescent="0.25">
      <c r="A595">
        <v>594</v>
      </c>
      <c r="B595">
        <v>6134204659</v>
      </c>
      <c r="C595" t="s">
        <v>156</v>
      </c>
      <c r="D595">
        <v>1</v>
      </c>
      <c r="E595" t="s">
        <v>157</v>
      </c>
      <c r="F595" t="s">
        <v>826</v>
      </c>
      <c r="G595" t="s">
        <v>462</v>
      </c>
      <c r="H595" t="s">
        <v>156</v>
      </c>
      <c r="I595" t="s">
        <v>156</v>
      </c>
      <c r="J595" t="s">
        <v>156</v>
      </c>
      <c r="K595" t="s">
        <v>156</v>
      </c>
      <c r="L595" t="s">
        <v>156</v>
      </c>
      <c r="M595" t="s">
        <v>156</v>
      </c>
      <c r="O595" t="s">
        <v>463</v>
      </c>
      <c r="P595" t="s">
        <v>171</v>
      </c>
      <c r="Q595" t="s">
        <v>103</v>
      </c>
      <c r="R595">
        <v>21775</v>
      </c>
      <c r="S595" t="s">
        <v>156</v>
      </c>
      <c r="T595" t="s">
        <v>162</v>
      </c>
      <c r="U595" t="s">
        <v>156</v>
      </c>
      <c r="V595" t="s">
        <v>386</v>
      </c>
      <c r="W595" t="s">
        <v>156</v>
      </c>
      <c r="X595" t="s">
        <v>156</v>
      </c>
      <c r="Y595" t="s">
        <v>386</v>
      </c>
      <c r="AA595" t="s">
        <v>156</v>
      </c>
      <c r="AB595" t="s">
        <v>156</v>
      </c>
      <c r="AC595" t="s">
        <v>156</v>
      </c>
      <c r="AD595">
        <v>10</v>
      </c>
      <c r="AG595">
        <v>10001908</v>
      </c>
      <c r="AH595" t="s">
        <v>156</v>
      </c>
      <c r="AI595">
        <v>53.743810000000003</v>
      </c>
      <c r="AJ595">
        <v>8.9191000000000003</v>
      </c>
      <c r="AK595" s="29">
        <v>43382.679173923614</v>
      </c>
      <c r="AL595" t="s">
        <v>164</v>
      </c>
      <c r="AM595" s="29">
        <v>43382.679173923614</v>
      </c>
      <c r="AO595" t="s">
        <v>165</v>
      </c>
      <c r="AP595" t="s">
        <v>173</v>
      </c>
      <c r="AQ595" t="s">
        <v>167</v>
      </c>
      <c r="AR595" t="s">
        <v>156</v>
      </c>
      <c r="AS595">
        <v>10</v>
      </c>
      <c r="AT595" t="s">
        <v>156</v>
      </c>
      <c r="AU595" t="s">
        <v>156</v>
      </c>
      <c r="AV595" t="s">
        <v>156</v>
      </c>
      <c r="AW595" t="s">
        <v>156</v>
      </c>
      <c r="AX595" t="s">
        <v>156</v>
      </c>
      <c r="AY595" t="s">
        <v>156</v>
      </c>
      <c r="AZ595" t="s">
        <v>156</v>
      </c>
      <c r="BA595" t="s">
        <v>156</v>
      </c>
      <c r="BB595" t="s">
        <v>156</v>
      </c>
    </row>
    <row r="596" spans="1:54" x14ac:dyDescent="0.25">
      <c r="A596">
        <v>595</v>
      </c>
      <c r="B596">
        <v>9040566402</v>
      </c>
      <c r="C596" t="s">
        <v>156</v>
      </c>
      <c r="D596">
        <v>1</v>
      </c>
      <c r="E596" t="s">
        <v>157</v>
      </c>
      <c r="F596" t="s">
        <v>429</v>
      </c>
      <c r="G596" t="s">
        <v>462</v>
      </c>
      <c r="H596" t="s">
        <v>156</v>
      </c>
      <c r="I596" t="s">
        <v>156</v>
      </c>
      <c r="J596" t="s">
        <v>156</v>
      </c>
      <c r="K596" t="s">
        <v>156</v>
      </c>
      <c r="L596" t="s">
        <v>156</v>
      </c>
      <c r="M596" t="s">
        <v>156</v>
      </c>
      <c r="O596" t="s">
        <v>463</v>
      </c>
      <c r="P596" t="s">
        <v>171</v>
      </c>
      <c r="Q596" t="s">
        <v>103</v>
      </c>
      <c r="R596">
        <v>21775</v>
      </c>
      <c r="S596" t="s">
        <v>156</v>
      </c>
      <c r="T596" t="s">
        <v>162</v>
      </c>
      <c r="U596" t="s">
        <v>156</v>
      </c>
      <c r="V596" t="s">
        <v>430</v>
      </c>
      <c r="W596" t="s">
        <v>156</v>
      </c>
      <c r="X596" t="s">
        <v>156</v>
      </c>
      <c r="Y596" t="s">
        <v>430</v>
      </c>
      <c r="AA596" t="s">
        <v>156</v>
      </c>
      <c r="AB596" t="s">
        <v>156</v>
      </c>
      <c r="AC596" t="s">
        <v>156</v>
      </c>
      <c r="AD596">
        <v>1</v>
      </c>
      <c r="AG596">
        <v>10001909</v>
      </c>
      <c r="AH596" t="s">
        <v>156</v>
      </c>
      <c r="AI596">
        <v>53.743090000000002</v>
      </c>
      <c r="AJ596">
        <v>8.9195499999999992</v>
      </c>
      <c r="AK596" s="29">
        <v>43382.679173923614</v>
      </c>
      <c r="AL596" t="s">
        <v>164</v>
      </c>
      <c r="AM596" s="29">
        <v>43382.679173923614</v>
      </c>
      <c r="AO596" t="s">
        <v>165</v>
      </c>
      <c r="AP596" t="s">
        <v>173</v>
      </c>
      <c r="AQ596" t="s">
        <v>167</v>
      </c>
      <c r="AR596" t="s">
        <v>156</v>
      </c>
      <c r="AS596">
        <v>1</v>
      </c>
      <c r="AT596" t="s">
        <v>156</v>
      </c>
      <c r="AU596" t="s">
        <v>156</v>
      </c>
      <c r="AV596" t="s">
        <v>156</v>
      </c>
      <c r="AW596" t="s">
        <v>156</v>
      </c>
      <c r="AX596" t="s">
        <v>156</v>
      </c>
      <c r="AY596" t="s">
        <v>156</v>
      </c>
      <c r="AZ596" t="s">
        <v>156</v>
      </c>
      <c r="BA596" t="s">
        <v>156</v>
      </c>
      <c r="BB596" t="s">
        <v>156</v>
      </c>
    </row>
    <row r="597" spans="1:54" x14ac:dyDescent="0.25">
      <c r="A597">
        <v>596</v>
      </c>
      <c r="B597">
        <v>5914996521</v>
      </c>
      <c r="C597">
        <v>1075872933</v>
      </c>
      <c r="D597">
        <v>1</v>
      </c>
      <c r="E597" t="s">
        <v>157</v>
      </c>
      <c r="F597" t="s">
        <v>827</v>
      </c>
      <c r="G597" t="s">
        <v>354</v>
      </c>
      <c r="H597" t="s">
        <v>156</v>
      </c>
      <c r="I597" t="s">
        <v>156</v>
      </c>
      <c r="J597" t="s">
        <v>156</v>
      </c>
      <c r="K597" t="s">
        <v>156</v>
      </c>
      <c r="L597" t="s">
        <v>156</v>
      </c>
      <c r="M597" t="s">
        <v>156</v>
      </c>
      <c r="N597" t="s">
        <v>162</v>
      </c>
      <c r="O597" t="s">
        <v>355</v>
      </c>
      <c r="P597" t="s">
        <v>341</v>
      </c>
      <c r="Q597" t="s">
        <v>95</v>
      </c>
      <c r="R597">
        <v>89160</v>
      </c>
      <c r="S597" t="s">
        <v>156</v>
      </c>
      <c r="T597" t="s">
        <v>162</v>
      </c>
      <c r="U597" t="s">
        <v>156</v>
      </c>
      <c r="V597" t="s">
        <v>807</v>
      </c>
      <c r="W597" t="s">
        <v>156</v>
      </c>
      <c r="X597" t="s">
        <v>156</v>
      </c>
      <c r="Y597" t="s">
        <v>807</v>
      </c>
      <c r="AA597" t="s">
        <v>156</v>
      </c>
      <c r="AB597" t="s">
        <v>156</v>
      </c>
      <c r="AC597" t="s">
        <v>156</v>
      </c>
      <c r="AD597">
        <v>3</v>
      </c>
      <c r="AF597" t="s">
        <v>162</v>
      </c>
      <c r="AG597">
        <v>1000191</v>
      </c>
      <c r="AH597" t="s">
        <v>156</v>
      </c>
      <c r="AI597">
        <v>48.46895</v>
      </c>
      <c r="AJ597">
        <v>9.9404900000000005</v>
      </c>
      <c r="AK597" s="29">
        <v>43382.679173923614</v>
      </c>
      <c r="AL597" t="s">
        <v>164</v>
      </c>
      <c r="AM597" s="29">
        <v>43382.679173923614</v>
      </c>
      <c r="AO597" t="s">
        <v>165</v>
      </c>
      <c r="AP597" t="s">
        <v>343</v>
      </c>
      <c r="AQ597" t="s">
        <v>167</v>
      </c>
      <c r="AR597" t="s">
        <v>156</v>
      </c>
      <c r="AS597">
        <v>3</v>
      </c>
      <c r="AT597" t="s">
        <v>156</v>
      </c>
      <c r="AU597" t="s">
        <v>156</v>
      </c>
      <c r="AV597" t="s">
        <v>156</v>
      </c>
      <c r="AW597" t="s">
        <v>156</v>
      </c>
      <c r="AX597" t="s">
        <v>156</v>
      </c>
      <c r="AY597" t="s">
        <v>156</v>
      </c>
      <c r="AZ597" t="s">
        <v>156</v>
      </c>
      <c r="BA597" t="s">
        <v>156</v>
      </c>
      <c r="BB597" t="s">
        <v>156</v>
      </c>
    </row>
    <row r="598" spans="1:54" x14ac:dyDescent="0.25">
      <c r="A598">
        <v>597</v>
      </c>
      <c r="B598">
        <v>8064431933</v>
      </c>
      <c r="C598" t="s">
        <v>156</v>
      </c>
      <c r="D598">
        <v>1</v>
      </c>
      <c r="E598" t="s">
        <v>157</v>
      </c>
      <c r="F598" t="s">
        <v>828</v>
      </c>
      <c r="G598" t="s">
        <v>462</v>
      </c>
      <c r="H598" t="s">
        <v>156</v>
      </c>
      <c r="I598" t="s">
        <v>156</v>
      </c>
      <c r="J598" t="s">
        <v>156</v>
      </c>
      <c r="K598" t="s">
        <v>156</v>
      </c>
      <c r="L598" t="s">
        <v>156</v>
      </c>
      <c r="M598" t="s">
        <v>156</v>
      </c>
      <c r="O598" t="s">
        <v>463</v>
      </c>
      <c r="P598" t="s">
        <v>171</v>
      </c>
      <c r="Q598" t="s">
        <v>103</v>
      </c>
      <c r="R598">
        <v>21775</v>
      </c>
      <c r="S598" t="s">
        <v>156</v>
      </c>
      <c r="T598" t="s">
        <v>162</v>
      </c>
      <c r="U598" t="s">
        <v>156</v>
      </c>
      <c r="V598" t="s">
        <v>430</v>
      </c>
      <c r="W598" t="s">
        <v>156</v>
      </c>
      <c r="X598" t="s">
        <v>156</v>
      </c>
      <c r="Y598" t="s">
        <v>430</v>
      </c>
      <c r="AA598" t="s">
        <v>156</v>
      </c>
      <c r="AB598" t="s">
        <v>156</v>
      </c>
      <c r="AC598" t="s">
        <v>156</v>
      </c>
      <c r="AD598">
        <v>2</v>
      </c>
      <c r="AG598">
        <v>10001910</v>
      </c>
      <c r="AH598" t="s">
        <v>156</v>
      </c>
      <c r="AI598">
        <v>53.743409999999997</v>
      </c>
      <c r="AJ598">
        <v>8.9191699999999994</v>
      </c>
      <c r="AK598" s="29">
        <v>43382.679173923614</v>
      </c>
      <c r="AL598" t="s">
        <v>164</v>
      </c>
      <c r="AM598" s="29">
        <v>43382.679173923614</v>
      </c>
      <c r="AO598" t="s">
        <v>165</v>
      </c>
      <c r="AP598" t="s">
        <v>173</v>
      </c>
      <c r="AQ598" t="s">
        <v>167</v>
      </c>
      <c r="AR598" t="s">
        <v>156</v>
      </c>
      <c r="AS598">
        <v>2</v>
      </c>
      <c r="AT598" t="s">
        <v>156</v>
      </c>
      <c r="AU598" t="s">
        <v>156</v>
      </c>
      <c r="AV598" t="s">
        <v>156</v>
      </c>
      <c r="AW598" t="s">
        <v>156</v>
      </c>
      <c r="AX598" t="s">
        <v>156</v>
      </c>
      <c r="AY598" t="s">
        <v>156</v>
      </c>
      <c r="AZ598" t="s">
        <v>156</v>
      </c>
      <c r="BA598" t="s">
        <v>156</v>
      </c>
      <c r="BB598" t="s">
        <v>156</v>
      </c>
    </row>
    <row r="599" spans="1:54" x14ac:dyDescent="0.25">
      <c r="A599">
        <v>598</v>
      </c>
      <c r="B599">
        <v>2273005772</v>
      </c>
      <c r="C599" t="s">
        <v>156</v>
      </c>
      <c r="D599">
        <v>1</v>
      </c>
      <c r="E599" t="s">
        <v>157</v>
      </c>
      <c r="F599" t="s">
        <v>431</v>
      </c>
      <c r="G599" t="s">
        <v>462</v>
      </c>
      <c r="H599" t="s">
        <v>156</v>
      </c>
      <c r="I599" t="s">
        <v>156</v>
      </c>
      <c r="J599" t="s">
        <v>156</v>
      </c>
      <c r="K599" t="s">
        <v>156</v>
      </c>
      <c r="L599" t="s">
        <v>156</v>
      </c>
      <c r="M599" t="s">
        <v>156</v>
      </c>
      <c r="O599" t="s">
        <v>463</v>
      </c>
      <c r="P599" t="s">
        <v>171</v>
      </c>
      <c r="Q599" t="s">
        <v>103</v>
      </c>
      <c r="R599">
        <v>21775</v>
      </c>
      <c r="S599" t="s">
        <v>156</v>
      </c>
      <c r="T599" t="s">
        <v>162</v>
      </c>
      <c r="U599" t="s">
        <v>156</v>
      </c>
      <c r="V599" t="s">
        <v>430</v>
      </c>
      <c r="W599" t="s">
        <v>156</v>
      </c>
      <c r="X599" t="s">
        <v>156</v>
      </c>
      <c r="Y599" t="s">
        <v>430</v>
      </c>
      <c r="AA599" t="s">
        <v>156</v>
      </c>
      <c r="AB599" t="s">
        <v>156</v>
      </c>
      <c r="AC599" t="s">
        <v>156</v>
      </c>
      <c r="AD599">
        <v>3</v>
      </c>
      <c r="AG599">
        <v>10001911</v>
      </c>
      <c r="AH599" t="s">
        <v>156</v>
      </c>
      <c r="AI599">
        <v>53.743040000000001</v>
      </c>
      <c r="AJ599">
        <v>8.9192400000000003</v>
      </c>
      <c r="AK599" s="29">
        <v>43382.679173923614</v>
      </c>
      <c r="AL599" t="s">
        <v>164</v>
      </c>
      <c r="AM599" s="29">
        <v>43382.679173923614</v>
      </c>
      <c r="AO599" t="s">
        <v>165</v>
      </c>
      <c r="AP599" t="s">
        <v>173</v>
      </c>
      <c r="AQ599" t="s">
        <v>167</v>
      </c>
      <c r="AR599" t="s">
        <v>156</v>
      </c>
      <c r="AS599">
        <v>3</v>
      </c>
      <c r="AT599" t="s">
        <v>156</v>
      </c>
      <c r="AU599" t="s">
        <v>156</v>
      </c>
      <c r="AV599" t="s">
        <v>156</v>
      </c>
      <c r="AW599" t="s">
        <v>156</v>
      </c>
      <c r="AX599" t="s">
        <v>156</v>
      </c>
      <c r="AY599" t="s">
        <v>156</v>
      </c>
      <c r="AZ599" t="s">
        <v>156</v>
      </c>
      <c r="BA599" t="s">
        <v>156</v>
      </c>
      <c r="BB599" t="s">
        <v>156</v>
      </c>
    </row>
    <row r="600" spans="1:54" x14ac:dyDescent="0.25">
      <c r="A600">
        <v>599</v>
      </c>
      <c r="B600">
        <v>1887523137</v>
      </c>
      <c r="C600" t="s">
        <v>156</v>
      </c>
      <c r="D600">
        <v>1</v>
      </c>
      <c r="E600" t="s">
        <v>157</v>
      </c>
      <c r="F600" t="s">
        <v>829</v>
      </c>
      <c r="G600" t="s">
        <v>462</v>
      </c>
      <c r="H600" t="s">
        <v>156</v>
      </c>
      <c r="I600" t="s">
        <v>156</v>
      </c>
      <c r="J600" t="s">
        <v>156</v>
      </c>
      <c r="K600" t="s">
        <v>156</v>
      </c>
      <c r="L600" t="s">
        <v>156</v>
      </c>
      <c r="M600" t="s">
        <v>156</v>
      </c>
      <c r="O600" t="s">
        <v>463</v>
      </c>
      <c r="P600" t="s">
        <v>171</v>
      </c>
      <c r="Q600" t="s">
        <v>103</v>
      </c>
      <c r="R600">
        <v>21775</v>
      </c>
      <c r="S600" t="s">
        <v>156</v>
      </c>
      <c r="T600" t="s">
        <v>162</v>
      </c>
      <c r="U600" t="s">
        <v>156</v>
      </c>
      <c r="V600" t="s">
        <v>430</v>
      </c>
      <c r="W600" t="s">
        <v>156</v>
      </c>
      <c r="X600" t="s">
        <v>156</v>
      </c>
      <c r="Y600" t="s">
        <v>430</v>
      </c>
      <c r="AA600" t="s">
        <v>156</v>
      </c>
      <c r="AB600" t="s">
        <v>156</v>
      </c>
      <c r="AC600" t="s">
        <v>156</v>
      </c>
      <c r="AD600">
        <v>4</v>
      </c>
      <c r="AG600">
        <v>10001912</v>
      </c>
      <c r="AH600" t="s">
        <v>156</v>
      </c>
      <c r="AI600">
        <v>53.743299999999998</v>
      </c>
      <c r="AJ600">
        <v>8.9188899999999993</v>
      </c>
      <c r="AK600" s="29">
        <v>43382.679173923614</v>
      </c>
      <c r="AL600" t="s">
        <v>164</v>
      </c>
      <c r="AM600" s="29">
        <v>43382.679173923614</v>
      </c>
      <c r="AO600" t="s">
        <v>165</v>
      </c>
      <c r="AP600" t="s">
        <v>173</v>
      </c>
      <c r="AQ600" t="s">
        <v>167</v>
      </c>
      <c r="AR600" t="s">
        <v>156</v>
      </c>
      <c r="AS600">
        <v>4</v>
      </c>
      <c r="AT600" t="s">
        <v>156</v>
      </c>
      <c r="AU600" t="s">
        <v>156</v>
      </c>
      <c r="AV600" t="s">
        <v>156</v>
      </c>
      <c r="AW600" t="s">
        <v>156</v>
      </c>
      <c r="AX600" t="s">
        <v>156</v>
      </c>
      <c r="AY600" t="s">
        <v>156</v>
      </c>
      <c r="AZ600" t="s">
        <v>156</v>
      </c>
      <c r="BA600" t="s">
        <v>156</v>
      </c>
      <c r="BB600" t="s">
        <v>156</v>
      </c>
    </row>
    <row r="601" spans="1:54" x14ac:dyDescent="0.25">
      <c r="A601">
        <v>600</v>
      </c>
      <c r="B601">
        <v>6771841561</v>
      </c>
      <c r="C601" t="s">
        <v>156</v>
      </c>
      <c r="D601">
        <v>1</v>
      </c>
      <c r="E601" t="s">
        <v>157</v>
      </c>
      <c r="F601" t="s">
        <v>830</v>
      </c>
      <c r="G601" t="s">
        <v>159</v>
      </c>
      <c r="H601" t="s">
        <v>156</v>
      </c>
      <c r="I601" t="s">
        <v>156</v>
      </c>
      <c r="J601" t="s">
        <v>156</v>
      </c>
      <c r="K601" t="s">
        <v>156</v>
      </c>
      <c r="L601" t="s">
        <v>156</v>
      </c>
      <c r="M601" t="s">
        <v>156</v>
      </c>
      <c r="O601" t="s">
        <v>160</v>
      </c>
      <c r="P601" t="s">
        <v>161</v>
      </c>
      <c r="Q601" t="s">
        <v>101</v>
      </c>
      <c r="R601">
        <v>63679</v>
      </c>
      <c r="S601" t="s">
        <v>156</v>
      </c>
      <c r="T601" t="s">
        <v>162</v>
      </c>
      <c r="U601" t="s">
        <v>156</v>
      </c>
      <c r="V601" t="s">
        <v>634</v>
      </c>
      <c r="W601" t="s">
        <v>156</v>
      </c>
      <c r="X601" t="s">
        <v>156</v>
      </c>
      <c r="Y601" t="s">
        <v>634</v>
      </c>
      <c r="AA601" t="s">
        <v>156</v>
      </c>
      <c r="AB601" t="s">
        <v>156</v>
      </c>
      <c r="AC601" t="s">
        <v>156</v>
      </c>
      <c r="AD601">
        <v>12</v>
      </c>
      <c r="AG601">
        <v>1000192</v>
      </c>
      <c r="AH601" t="s">
        <v>156</v>
      </c>
      <c r="AI601">
        <v>50.523510000000002</v>
      </c>
      <c r="AJ601">
        <v>9.1778899999999997</v>
      </c>
      <c r="AK601" s="29">
        <v>43382.679173923614</v>
      </c>
      <c r="AL601" t="s">
        <v>164</v>
      </c>
      <c r="AM601" s="29">
        <v>43382.679173923614</v>
      </c>
      <c r="AO601" t="s">
        <v>165</v>
      </c>
      <c r="AP601" t="s">
        <v>166</v>
      </c>
      <c r="AQ601" t="s">
        <v>167</v>
      </c>
      <c r="AR601" t="s">
        <v>156</v>
      </c>
      <c r="AS601">
        <v>12</v>
      </c>
      <c r="AT601" t="s">
        <v>156</v>
      </c>
      <c r="AU601" t="s">
        <v>156</v>
      </c>
      <c r="AV601" t="s">
        <v>156</v>
      </c>
      <c r="AW601" t="s">
        <v>156</v>
      </c>
      <c r="AX601" t="s">
        <v>156</v>
      </c>
      <c r="AY601" t="s">
        <v>156</v>
      </c>
      <c r="AZ601" t="s">
        <v>156</v>
      </c>
      <c r="BA601" t="s">
        <v>156</v>
      </c>
      <c r="BB601" t="s">
        <v>156</v>
      </c>
    </row>
    <row r="602" spans="1:54" x14ac:dyDescent="0.25">
      <c r="A602">
        <v>601</v>
      </c>
      <c r="B602">
        <v>5789718978</v>
      </c>
      <c r="C602" t="s">
        <v>156</v>
      </c>
      <c r="D602">
        <v>1</v>
      </c>
      <c r="E602" t="s">
        <v>157</v>
      </c>
      <c r="F602" t="s">
        <v>831</v>
      </c>
      <c r="G602" t="s">
        <v>159</v>
      </c>
      <c r="H602" t="s">
        <v>156</v>
      </c>
      <c r="I602" t="s">
        <v>156</v>
      </c>
      <c r="J602" t="s">
        <v>156</v>
      </c>
      <c r="K602" t="s">
        <v>156</v>
      </c>
      <c r="L602" t="s">
        <v>156</v>
      </c>
      <c r="M602" t="s">
        <v>156</v>
      </c>
      <c r="O602" t="s">
        <v>160</v>
      </c>
      <c r="P602" t="s">
        <v>161</v>
      </c>
      <c r="Q602" t="s">
        <v>101</v>
      </c>
      <c r="R602">
        <v>63679</v>
      </c>
      <c r="S602" t="s">
        <v>156</v>
      </c>
      <c r="T602" t="s">
        <v>162</v>
      </c>
      <c r="U602" t="s">
        <v>156</v>
      </c>
      <c r="V602" t="s">
        <v>634</v>
      </c>
      <c r="W602" t="s">
        <v>156</v>
      </c>
      <c r="X602" t="s">
        <v>156</v>
      </c>
      <c r="Y602" t="s">
        <v>634</v>
      </c>
      <c r="AA602" t="s">
        <v>156</v>
      </c>
      <c r="AB602" t="s">
        <v>156</v>
      </c>
      <c r="AC602" t="s">
        <v>156</v>
      </c>
      <c r="AD602">
        <v>13</v>
      </c>
      <c r="AG602">
        <v>1000193</v>
      </c>
      <c r="AH602" t="s">
        <v>156</v>
      </c>
      <c r="AI602">
        <v>50.523260000000001</v>
      </c>
      <c r="AJ602">
        <v>9.1772799999999997</v>
      </c>
      <c r="AK602" s="29">
        <v>43382.679173923614</v>
      </c>
      <c r="AL602" t="s">
        <v>164</v>
      </c>
      <c r="AM602" s="29">
        <v>43382.679173923614</v>
      </c>
      <c r="AO602" t="s">
        <v>165</v>
      </c>
      <c r="AP602" t="s">
        <v>166</v>
      </c>
      <c r="AQ602" t="s">
        <v>167</v>
      </c>
      <c r="AR602" t="s">
        <v>156</v>
      </c>
      <c r="AS602">
        <v>13</v>
      </c>
      <c r="AT602" t="s">
        <v>156</v>
      </c>
      <c r="AU602" t="s">
        <v>156</v>
      </c>
      <c r="AV602" t="s">
        <v>156</v>
      </c>
      <c r="AW602" t="s">
        <v>156</v>
      </c>
      <c r="AX602" t="s">
        <v>156</v>
      </c>
      <c r="AY602" t="s">
        <v>156</v>
      </c>
      <c r="AZ602" t="s">
        <v>156</v>
      </c>
      <c r="BA602" t="s">
        <v>156</v>
      </c>
      <c r="BB602" t="s">
        <v>156</v>
      </c>
    </row>
    <row r="603" spans="1:54" x14ac:dyDescent="0.25">
      <c r="A603">
        <v>602</v>
      </c>
      <c r="B603">
        <v>7171007917</v>
      </c>
      <c r="C603" t="s">
        <v>156</v>
      </c>
      <c r="D603">
        <v>1</v>
      </c>
      <c r="E603" t="s">
        <v>157</v>
      </c>
      <c r="F603" t="s">
        <v>832</v>
      </c>
      <c r="G603" t="s">
        <v>462</v>
      </c>
      <c r="H603" t="s">
        <v>156</v>
      </c>
      <c r="I603" t="s">
        <v>156</v>
      </c>
      <c r="J603" t="s">
        <v>156</v>
      </c>
      <c r="K603" t="s">
        <v>156</v>
      </c>
      <c r="L603" t="s">
        <v>156</v>
      </c>
      <c r="M603" t="s">
        <v>156</v>
      </c>
      <c r="O603" t="s">
        <v>463</v>
      </c>
      <c r="P603" t="s">
        <v>171</v>
      </c>
      <c r="Q603" t="s">
        <v>103</v>
      </c>
      <c r="R603">
        <v>21775</v>
      </c>
      <c r="S603" t="s">
        <v>156</v>
      </c>
      <c r="T603" t="s">
        <v>162</v>
      </c>
      <c r="U603" t="s">
        <v>156</v>
      </c>
      <c r="V603" t="s">
        <v>430</v>
      </c>
      <c r="W603" t="s">
        <v>156</v>
      </c>
      <c r="X603" t="s">
        <v>156</v>
      </c>
      <c r="Y603" t="s">
        <v>430</v>
      </c>
      <c r="AA603" t="s">
        <v>156</v>
      </c>
      <c r="AB603" t="s">
        <v>156</v>
      </c>
      <c r="AC603" t="s">
        <v>156</v>
      </c>
      <c r="AD603">
        <v>5</v>
      </c>
      <c r="AG603">
        <v>10001935</v>
      </c>
      <c r="AH603" t="s">
        <v>156</v>
      </c>
      <c r="AI603">
        <v>53.742919999999998</v>
      </c>
      <c r="AJ603">
        <v>8.9189600000000002</v>
      </c>
      <c r="AK603" s="29">
        <v>43382.679173923614</v>
      </c>
      <c r="AL603" t="s">
        <v>164</v>
      </c>
      <c r="AM603" s="29">
        <v>43382.679173923614</v>
      </c>
      <c r="AO603" t="s">
        <v>165</v>
      </c>
      <c r="AP603" t="s">
        <v>173</v>
      </c>
      <c r="AQ603" t="s">
        <v>167</v>
      </c>
      <c r="AR603" t="s">
        <v>156</v>
      </c>
      <c r="AS603">
        <v>5</v>
      </c>
      <c r="AT603" t="s">
        <v>156</v>
      </c>
      <c r="AU603" t="s">
        <v>156</v>
      </c>
      <c r="AV603" t="s">
        <v>156</v>
      </c>
      <c r="AW603" t="s">
        <v>156</v>
      </c>
      <c r="AX603" t="s">
        <v>156</v>
      </c>
      <c r="AY603" t="s">
        <v>156</v>
      </c>
      <c r="AZ603" t="s">
        <v>156</v>
      </c>
      <c r="BA603" t="s">
        <v>156</v>
      </c>
      <c r="BB603" t="s">
        <v>156</v>
      </c>
    </row>
    <row r="604" spans="1:54" x14ac:dyDescent="0.25">
      <c r="A604">
        <v>603</v>
      </c>
      <c r="B604">
        <v>1046247447</v>
      </c>
      <c r="C604" t="s">
        <v>156</v>
      </c>
      <c r="D604">
        <v>1</v>
      </c>
      <c r="E604" t="s">
        <v>157</v>
      </c>
      <c r="F604" t="s">
        <v>833</v>
      </c>
      <c r="G604" t="s">
        <v>462</v>
      </c>
      <c r="H604" t="s">
        <v>156</v>
      </c>
      <c r="I604" t="s">
        <v>156</v>
      </c>
      <c r="J604" t="s">
        <v>156</v>
      </c>
      <c r="K604" t="s">
        <v>156</v>
      </c>
      <c r="L604" t="s">
        <v>156</v>
      </c>
      <c r="M604" t="s">
        <v>156</v>
      </c>
      <c r="O604" t="s">
        <v>463</v>
      </c>
      <c r="P604" t="s">
        <v>171</v>
      </c>
      <c r="Q604" t="s">
        <v>103</v>
      </c>
      <c r="R604">
        <v>21775</v>
      </c>
      <c r="S604" t="s">
        <v>156</v>
      </c>
      <c r="T604" t="s">
        <v>162</v>
      </c>
      <c r="U604" t="s">
        <v>156</v>
      </c>
      <c r="V604" t="s">
        <v>834</v>
      </c>
      <c r="W604" t="s">
        <v>156</v>
      </c>
      <c r="X604" t="s">
        <v>156</v>
      </c>
      <c r="Y604" t="s">
        <v>834</v>
      </c>
      <c r="AA604" t="s">
        <v>156</v>
      </c>
      <c r="AB604" t="s">
        <v>156</v>
      </c>
      <c r="AC604" t="s">
        <v>156</v>
      </c>
      <c r="AD604">
        <v>1</v>
      </c>
      <c r="AG604">
        <v>10001936</v>
      </c>
      <c r="AH604" t="s">
        <v>156</v>
      </c>
      <c r="AI604">
        <v>53.738280000000003</v>
      </c>
      <c r="AJ604">
        <v>8.9176699999999993</v>
      </c>
      <c r="AK604" s="29">
        <v>43382.679173923614</v>
      </c>
      <c r="AL604" t="s">
        <v>164</v>
      </c>
      <c r="AM604" s="29">
        <v>43382.679173923614</v>
      </c>
      <c r="AO604" t="s">
        <v>165</v>
      </c>
      <c r="AP604" t="s">
        <v>173</v>
      </c>
      <c r="AQ604" t="s">
        <v>167</v>
      </c>
      <c r="AR604" t="s">
        <v>156</v>
      </c>
      <c r="AS604">
        <v>1</v>
      </c>
      <c r="AT604" t="s">
        <v>156</v>
      </c>
      <c r="AU604" t="s">
        <v>156</v>
      </c>
      <c r="AV604" t="s">
        <v>156</v>
      </c>
      <c r="AW604" t="s">
        <v>156</v>
      </c>
      <c r="AX604" t="s">
        <v>156</v>
      </c>
      <c r="AY604" t="s">
        <v>156</v>
      </c>
      <c r="AZ604" t="s">
        <v>156</v>
      </c>
      <c r="BA604" t="s">
        <v>156</v>
      </c>
      <c r="BB604" t="s">
        <v>156</v>
      </c>
    </row>
    <row r="605" spans="1:54" x14ac:dyDescent="0.25">
      <c r="A605">
        <v>604</v>
      </c>
      <c r="B605">
        <v>7031774410</v>
      </c>
      <c r="C605" t="s">
        <v>156</v>
      </c>
      <c r="D605">
        <v>1</v>
      </c>
      <c r="E605" t="s">
        <v>157</v>
      </c>
      <c r="F605" t="s">
        <v>835</v>
      </c>
      <c r="G605" t="s">
        <v>462</v>
      </c>
      <c r="H605" t="s">
        <v>156</v>
      </c>
      <c r="I605" t="s">
        <v>156</v>
      </c>
      <c r="J605" t="s">
        <v>156</v>
      </c>
      <c r="K605" t="s">
        <v>156</v>
      </c>
      <c r="L605" t="s">
        <v>156</v>
      </c>
      <c r="M605" t="s">
        <v>156</v>
      </c>
      <c r="O605" t="s">
        <v>463</v>
      </c>
      <c r="P605" t="s">
        <v>171</v>
      </c>
      <c r="Q605" t="s">
        <v>103</v>
      </c>
      <c r="R605">
        <v>21775</v>
      </c>
      <c r="S605" t="s">
        <v>156</v>
      </c>
      <c r="T605" t="s">
        <v>162</v>
      </c>
      <c r="U605" t="s">
        <v>156</v>
      </c>
      <c r="V605" t="s">
        <v>834</v>
      </c>
      <c r="W605" t="s">
        <v>156</v>
      </c>
      <c r="X605" t="s">
        <v>156</v>
      </c>
      <c r="Y605" t="s">
        <v>834</v>
      </c>
      <c r="AA605" t="s">
        <v>156</v>
      </c>
      <c r="AB605" t="s">
        <v>156</v>
      </c>
      <c r="AC605" t="s">
        <v>156</v>
      </c>
      <c r="AD605">
        <v>2</v>
      </c>
      <c r="AG605">
        <v>10001937</v>
      </c>
      <c r="AH605" t="s">
        <v>156</v>
      </c>
      <c r="AI605">
        <v>53.737290000000002</v>
      </c>
      <c r="AJ605">
        <v>8.9175799999999992</v>
      </c>
      <c r="AK605" s="29">
        <v>43382.679173923614</v>
      </c>
      <c r="AL605" t="s">
        <v>164</v>
      </c>
      <c r="AM605" s="29">
        <v>43382.679173923614</v>
      </c>
      <c r="AO605" t="s">
        <v>165</v>
      </c>
      <c r="AP605" t="s">
        <v>173</v>
      </c>
      <c r="AQ605" t="s">
        <v>167</v>
      </c>
      <c r="AR605" t="s">
        <v>156</v>
      </c>
      <c r="AS605">
        <v>2</v>
      </c>
      <c r="AT605" t="s">
        <v>156</v>
      </c>
      <c r="AU605" t="s">
        <v>156</v>
      </c>
      <c r="AV605" t="s">
        <v>156</v>
      </c>
      <c r="AW605" t="s">
        <v>156</v>
      </c>
      <c r="AX605" t="s">
        <v>156</v>
      </c>
      <c r="AY605" t="s">
        <v>156</v>
      </c>
      <c r="AZ605" t="s">
        <v>156</v>
      </c>
      <c r="BA605" t="s">
        <v>156</v>
      </c>
      <c r="BB605" t="s">
        <v>156</v>
      </c>
    </row>
    <row r="606" spans="1:54" x14ac:dyDescent="0.25">
      <c r="A606">
        <v>605</v>
      </c>
      <c r="B606">
        <v>9477432906</v>
      </c>
      <c r="C606" t="s">
        <v>156</v>
      </c>
      <c r="D606">
        <v>1</v>
      </c>
      <c r="E606" t="s">
        <v>157</v>
      </c>
      <c r="F606" t="s">
        <v>836</v>
      </c>
      <c r="G606" t="s">
        <v>462</v>
      </c>
      <c r="H606" t="s">
        <v>156</v>
      </c>
      <c r="I606" t="s">
        <v>156</v>
      </c>
      <c r="J606" t="s">
        <v>156</v>
      </c>
      <c r="K606" t="s">
        <v>156</v>
      </c>
      <c r="L606" t="s">
        <v>156</v>
      </c>
      <c r="M606" t="s">
        <v>156</v>
      </c>
      <c r="O606" t="s">
        <v>463</v>
      </c>
      <c r="P606" t="s">
        <v>171</v>
      </c>
      <c r="Q606" t="s">
        <v>103</v>
      </c>
      <c r="R606">
        <v>21775</v>
      </c>
      <c r="S606" t="s">
        <v>156</v>
      </c>
      <c r="T606" t="s">
        <v>162</v>
      </c>
      <c r="U606" t="s">
        <v>156</v>
      </c>
      <c r="V606" t="s">
        <v>834</v>
      </c>
      <c r="W606" t="s">
        <v>156</v>
      </c>
      <c r="X606" t="s">
        <v>156</v>
      </c>
      <c r="Y606" t="s">
        <v>834</v>
      </c>
      <c r="AA606" t="s">
        <v>156</v>
      </c>
      <c r="AB606" t="s">
        <v>156</v>
      </c>
      <c r="AC606" t="s">
        <v>156</v>
      </c>
      <c r="AD606">
        <v>3</v>
      </c>
      <c r="AG606">
        <v>10001938</v>
      </c>
      <c r="AH606" t="s">
        <v>156</v>
      </c>
      <c r="AI606">
        <v>53.737200000000001</v>
      </c>
      <c r="AJ606">
        <v>8.9180200000000003</v>
      </c>
      <c r="AK606" s="29">
        <v>43382.679173923614</v>
      </c>
      <c r="AL606" t="s">
        <v>164</v>
      </c>
      <c r="AM606" s="29">
        <v>43382.679173923614</v>
      </c>
      <c r="AO606" t="s">
        <v>165</v>
      </c>
      <c r="AP606" t="s">
        <v>173</v>
      </c>
      <c r="AQ606" t="s">
        <v>167</v>
      </c>
      <c r="AR606" t="s">
        <v>156</v>
      </c>
      <c r="AS606">
        <v>3</v>
      </c>
      <c r="AT606" t="s">
        <v>156</v>
      </c>
      <c r="AU606" t="s">
        <v>156</v>
      </c>
      <c r="AV606" t="s">
        <v>156</v>
      </c>
      <c r="AW606" t="s">
        <v>156</v>
      </c>
      <c r="AX606" t="s">
        <v>156</v>
      </c>
      <c r="AY606" t="s">
        <v>156</v>
      </c>
      <c r="AZ606" t="s">
        <v>156</v>
      </c>
      <c r="BA606" t="s">
        <v>156</v>
      </c>
      <c r="BB606" t="s">
        <v>156</v>
      </c>
    </row>
    <row r="607" spans="1:54" x14ac:dyDescent="0.25">
      <c r="A607">
        <v>606</v>
      </c>
      <c r="B607">
        <v>8506931715</v>
      </c>
      <c r="C607" t="s">
        <v>156</v>
      </c>
      <c r="D607">
        <v>1</v>
      </c>
      <c r="E607" t="s">
        <v>157</v>
      </c>
      <c r="F607" t="s">
        <v>837</v>
      </c>
      <c r="G607" t="s">
        <v>462</v>
      </c>
      <c r="H607" t="s">
        <v>156</v>
      </c>
      <c r="I607" t="s">
        <v>156</v>
      </c>
      <c r="J607" t="s">
        <v>156</v>
      </c>
      <c r="K607" t="s">
        <v>156</v>
      </c>
      <c r="L607" t="s">
        <v>156</v>
      </c>
      <c r="M607" t="s">
        <v>156</v>
      </c>
      <c r="O607" t="s">
        <v>463</v>
      </c>
      <c r="P607" t="s">
        <v>171</v>
      </c>
      <c r="Q607" t="s">
        <v>103</v>
      </c>
      <c r="R607">
        <v>21775</v>
      </c>
      <c r="S607" t="s">
        <v>156</v>
      </c>
      <c r="T607" t="s">
        <v>162</v>
      </c>
      <c r="U607" t="s">
        <v>156</v>
      </c>
      <c r="V607" t="s">
        <v>834</v>
      </c>
      <c r="W607" t="s">
        <v>156</v>
      </c>
      <c r="X607" t="s">
        <v>156</v>
      </c>
      <c r="Y607" t="s">
        <v>834</v>
      </c>
      <c r="AA607" t="s">
        <v>156</v>
      </c>
      <c r="AB607" t="s">
        <v>156</v>
      </c>
      <c r="AC607" t="s">
        <v>156</v>
      </c>
      <c r="AD607">
        <v>4</v>
      </c>
      <c r="AG607">
        <v>10001939</v>
      </c>
      <c r="AH607" t="s">
        <v>156</v>
      </c>
      <c r="AI607">
        <v>53.737009999999998</v>
      </c>
      <c r="AJ607">
        <v>8.9176699999999993</v>
      </c>
      <c r="AK607" s="29">
        <v>43382.679173923614</v>
      </c>
      <c r="AL607" t="s">
        <v>164</v>
      </c>
      <c r="AM607" s="29">
        <v>43382.679173923614</v>
      </c>
      <c r="AO607" t="s">
        <v>165</v>
      </c>
      <c r="AP607" t="s">
        <v>173</v>
      </c>
      <c r="AQ607" t="s">
        <v>167</v>
      </c>
      <c r="AR607" t="s">
        <v>156</v>
      </c>
      <c r="AS607">
        <v>4</v>
      </c>
      <c r="AT607" t="s">
        <v>156</v>
      </c>
      <c r="AU607" t="s">
        <v>156</v>
      </c>
      <c r="AV607" t="s">
        <v>156</v>
      </c>
      <c r="AW607" t="s">
        <v>156</v>
      </c>
      <c r="AX607" t="s">
        <v>156</v>
      </c>
      <c r="AY607" t="s">
        <v>156</v>
      </c>
      <c r="AZ607" t="s">
        <v>156</v>
      </c>
      <c r="BA607" t="s">
        <v>156</v>
      </c>
      <c r="BB607" t="s">
        <v>156</v>
      </c>
    </row>
    <row r="608" spans="1:54" x14ac:dyDescent="0.25">
      <c r="A608">
        <v>607</v>
      </c>
      <c r="B608">
        <v>6688834675</v>
      </c>
      <c r="C608" t="s">
        <v>156</v>
      </c>
      <c r="D608">
        <v>1</v>
      </c>
      <c r="E608" t="s">
        <v>157</v>
      </c>
      <c r="F608" t="s">
        <v>838</v>
      </c>
      <c r="G608" t="s">
        <v>159</v>
      </c>
      <c r="H608" t="s">
        <v>156</v>
      </c>
      <c r="I608" t="s">
        <v>156</v>
      </c>
      <c r="J608" t="s">
        <v>156</v>
      </c>
      <c r="K608" t="s">
        <v>156</v>
      </c>
      <c r="L608" t="s">
        <v>156</v>
      </c>
      <c r="M608" t="s">
        <v>156</v>
      </c>
      <c r="O608" t="s">
        <v>160</v>
      </c>
      <c r="P608" t="s">
        <v>161</v>
      </c>
      <c r="Q608" t="s">
        <v>101</v>
      </c>
      <c r="R608">
        <v>63679</v>
      </c>
      <c r="S608" t="s">
        <v>156</v>
      </c>
      <c r="T608" t="s">
        <v>162</v>
      </c>
      <c r="U608" t="s">
        <v>156</v>
      </c>
      <c r="V608" t="s">
        <v>634</v>
      </c>
      <c r="W608" t="s">
        <v>156</v>
      </c>
      <c r="X608" t="s">
        <v>156</v>
      </c>
      <c r="Y608" t="s">
        <v>634</v>
      </c>
      <c r="AA608" t="s">
        <v>156</v>
      </c>
      <c r="AB608" t="s">
        <v>156</v>
      </c>
      <c r="AC608" t="s">
        <v>156</v>
      </c>
      <c r="AD608">
        <v>15</v>
      </c>
      <c r="AG608">
        <v>1000194</v>
      </c>
      <c r="AH608" t="s">
        <v>156</v>
      </c>
      <c r="AI608">
        <v>50.52319</v>
      </c>
      <c r="AJ608">
        <v>9.1777300000000004</v>
      </c>
      <c r="AK608" s="29">
        <v>43382.679173923614</v>
      </c>
      <c r="AL608" t="s">
        <v>164</v>
      </c>
      <c r="AM608" s="29">
        <v>43382.679173923614</v>
      </c>
      <c r="AO608" t="s">
        <v>165</v>
      </c>
      <c r="AP608" t="s">
        <v>166</v>
      </c>
      <c r="AQ608" t="s">
        <v>167</v>
      </c>
      <c r="AR608" t="s">
        <v>156</v>
      </c>
      <c r="AS608">
        <v>15</v>
      </c>
      <c r="AT608" t="s">
        <v>156</v>
      </c>
      <c r="AU608" t="s">
        <v>156</v>
      </c>
      <c r="AV608" t="s">
        <v>156</v>
      </c>
      <c r="AW608" t="s">
        <v>156</v>
      </c>
      <c r="AX608" t="s">
        <v>156</v>
      </c>
      <c r="AY608" t="s">
        <v>156</v>
      </c>
      <c r="AZ608" t="s">
        <v>156</v>
      </c>
      <c r="BA608" t="s">
        <v>156</v>
      </c>
      <c r="BB608" t="s">
        <v>156</v>
      </c>
    </row>
    <row r="609" spans="1:54" x14ac:dyDescent="0.25">
      <c r="A609">
        <v>608</v>
      </c>
      <c r="B609">
        <v>2318882399</v>
      </c>
      <c r="C609" t="s">
        <v>156</v>
      </c>
      <c r="D609">
        <v>1</v>
      </c>
      <c r="E609" t="s">
        <v>157</v>
      </c>
      <c r="F609" t="s">
        <v>839</v>
      </c>
      <c r="G609" t="s">
        <v>462</v>
      </c>
      <c r="H609" t="s">
        <v>156</v>
      </c>
      <c r="I609" t="s">
        <v>156</v>
      </c>
      <c r="J609" t="s">
        <v>156</v>
      </c>
      <c r="K609" t="s">
        <v>156</v>
      </c>
      <c r="L609" t="s">
        <v>156</v>
      </c>
      <c r="M609" t="s">
        <v>156</v>
      </c>
      <c r="O609" t="s">
        <v>463</v>
      </c>
      <c r="P609" t="s">
        <v>171</v>
      </c>
      <c r="Q609" t="s">
        <v>103</v>
      </c>
      <c r="R609">
        <v>21775</v>
      </c>
      <c r="S609" t="s">
        <v>156</v>
      </c>
      <c r="T609" t="s">
        <v>162</v>
      </c>
      <c r="U609" t="s">
        <v>156</v>
      </c>
      <c r="V609" t="s">
        <v>834</v>
      </c>
      <c r="W609" t="s">
        <v>156</v>
      </c>
      <c r="X609" t="s">
        <v>156</v>
      </c>
      <c r="Y609" t="s">
        <v>834</v>
      </c>
      <c r="AA609" t="s">
        <v>156</v>
      </c>
      <c r="AB609" t="s">
        <v>156</v>
      </c>
      <c r="AC609" t="s">
        <v>156</v>
      </c>
      <c r="AD609">
        <v>5</v>
      </c>
      <c r="AG609">
        <v>10001940</v>
      </c>
      <c r="AH609" t="s">
        <v>156</v>
      </c>
      <c r="AI609">
        <v>53.736539999999998</v>
      </c>
      <c r="AJ609">
        <v>8.9179700000000004</v>
      </c>
      <c r="AK609" s="29">
        <v>43382.679173923614</v>
      </c>
      <c r="AL609" t="s">
        <v>164</v>
      </c>
      <c r="AM609" s="29">
        <v>43382.679173923614</v>
      </c>
      <c r="AO609" t="s">
        <v>165</v>
      </c>
      <c r="AP609" t="s">
        <v>173</v>
      </c>
      <c r="AQ609" t="s">
        <v>167</v>
      </c>
      <c r="AR609" t="s">
        <v>156</v>
      </c>
      <c r="AS609">
        <v>5</v>
      </c>
      <c r="AT609" t="s">
        <v>156</v>
      </c>
      <c r="AU609" t="s">
        <v>156</v>
      </c>
      <c r="AV609" t="s">
        <v>156</v>
      </c>
      <c r="AW609" t="s">
        <v>156</v>
      </c>
      <c r="AX609" t="s">
        <v>156</v>
      </c>
      <c r="AY609" t="s">
        <v>156</v>
      </c>
      <c r="AZ609" t="s">
        <v>156</v>
      </c>
      <c r="BA609" t="s">
        <v>156</v>
      </c>
      <c r="BB609" t="s">
        <v>156</v>
      </c>
    </row>
    <row r="610" spans="1:54" x14ac:dyDescent="0.25">
      <c r="A610">
        <v>609</v>
      </c>
      <c r="B610">
        <v>6631599566</v>
      </c>
      <c r="C610" t="s">
        <v>156</v>
      </c>
      <c r="D610">
        <v>1</v>
      </c>
      <c r="E610" t="s">
        <v>157</v>
      </c>
      <c r="F610" t="s">
        <v>840</v>
      </c>
      <c r="G610" t="s">
        <v>462</v>
      </c>
      <c r="H610" t="s">
        <v>156</v>
      </c>
      <c r="I610" t="s">
        <v>156</v>
      </c>
      <c r="J610" t="s">
        <v>156</v>
      </c>
      <c r="K610" t="s">
        <v>156</v>
      </c>
      <c r="L610" t="s">
        <v>156</v>
      </c>
      <c r="M610" t="s">
        <v>156</v>
      </c>
      <c r="O610" t="s">
        <v>463</v>
      </c>
      <c r="P610" t="s">
        <v>171</v>
      </c>
      <c r="Q610" t="s">
        <v>103</v>
      </c>
      <c r="R610">
        <v>21775</v>
      </c>
      <c r="S610" t="s">
        <v>156</v>
      </c>
      <c r="T610" t="s">
        <v>162</v>
      </c>
      <c r="U610" t="s">
        <v>156</v>
      </c>
      <c r="V610" t="s">
        <v>834</v>
      </c>
      <c r="W610" t="s">
        <v>156</v>
      </c>
      <c r="X610" t="s">
        <v>156</v>
      </c>
      <c r="Y610" t="s">
        <v>834</v>
      </c>
      <c r="AA610" t="s">
        <v>156</v>
      </c>
      <c r="AB610" t="s">
        <v>156</v>
      </c>
      <c r="AC610" t="s">
        <v>156</v>
      </c>
      <c r="AD610">
        <v>6</v>
      </c>
      <c r="AG610">
        <v>10001941</v>
      </c>
      <c r="AH610" t="s">
        <v>156</v>
      </c>
      <c r="AI610">
        <v>53.736809999999998</v>
      </c>
      <c r="AJ610">
        <v>8.9177499999999998</v>
      </c>
      <c r="AK610" s="29">
        <v>43382.679173923614</v>
      </c>
      <c r="AL610" t="s">
        <v>164</v>
      </c>
      <c r="AM610" s="29">
        <v>43382.679173923614</v>
      </c>
      <c r="AO610" t="s">
        <v>165</v>
      </c>
      <c r="AP610" t="s">
        <v>173</v>
      </c>
      <c r="AQ610" t="s">
        <v>167</v>
      </c>
      <c r="AR610" t="s">
        <v>156</v>
      </c>
      <c r="AS610">
        <v>6</v>
      </c>
      <c r="AT610" t="s">
        <v>156</v>
      </c>
      <c r="AU610" t="s">
        <v>156</v>
      </c>
      <c r="AV610" t="s">
        <v>156</v>
      </c>
      <c r="AW610" t="s">
        <v>156</v>
      </c>
      <c r="AX610" t="s">
        <v>156</v>
      </c>
      <c r="AY610" t="s">
        <v>156</v>
      </c>
      <c r="AZ610" t="s">
        <v>156</v>
      </c>
      <c r="BA610" t="s">
        <v>156</v>
      </c>
      <c r="BB610" t="s">
        <v>156</v>
      </c>
    </row>
    <row r="611" spans="1:54" x14ac:dyDescent="0.25">
      <c r="A611">
        <v>610</v>
      </c>
      <c r="B611">
        <v>8322552667</v>
      </c>
      <c r="C611" t="s">
        <v>156</v>
      </c>
      <c r="D611">
        <v>1</v>
      </c>
      <c r="E611" t="s">
        <v>157</v>
      </c>
      <c r="F611" t="s">
        <v>841</v>
      </c>
      <c r="G611" t="s">
        <v>462</v>
      </c>
      <c r="H611" t="s">
        <v>156</v>
      </c>
      <c r="I611" t="s">
        <v>156</v>
      </c>
      <c r="J611" t="s">
        <v>156</v>
      </c>
      <c r="K611" t="s">
        <v>156</v>
      </c>
      <c r="L611" t="s">
        <v>156</v>
      </c>
      <c r="M611" t="s">
        <v>156</v>
      </c>
      <c r="O611" t="s">
        <v>463</v>
      </c>
      <c r="P611" t="s">
        <v>171</v>
      </c>
      <c r="Q611" t="s">
        <v>103</v>
      </c>
      <c r="R611">
        <v>21775</v>
      </c>
      <c r="S611" t="s">
        <v>156</v>
      </c>
      <c r="T611" t="s">
        <v>162</v>
      </c>
      <c r="U611" t="s">
        <v>156</v>
      </c>
      <c r="V611" t="s">
        <v>834</v>
      </c>
      <c r="W611" t="s">
        <v>156</v>
      </c>
      <c r="X611" t="s">
        <v>156</v>
      </c>
      <c r="Y611" t="s">
        <v>834</v>
      </c>
      <c r="AA611" t="s">
        <v>156</v>
      </c>
      <c r="AB611" t="s">
        <v>156</v>
      </c>
      <c r="AC611" t="s">
        <v>156</v>
      </c>
      <c r="AD611">
        <v>7</v>
      </c>
      <c r="AG611">
        <v>10001942</v>
      </c>
      <c r="AH611" t="s">
        <v>156</v>
      </c>
      <c r="AI611">
        <v>53.736310000000003</v>
      </c>
      <c r="AJ611">
        <v>8.9177499999999998</v>
      </c>
      <c r="AK611" s="29">
        <v>43382.679173923614</v>
      </c>
      <c r="AL611" t="s">
        <v>164</v>
      </c>
      <c r="AM611" s="29">
        <v>43382.679173923614</v>
      </c>
      <c r="AO611" t="s">
        <v>165</v>
      </c>
      <c r="AP611" t="s">
        <v>173</v>
      </c>
      <c r="AQ611" t="s">
        <v>167</v>
      </c>
      <c r="AR611" t="s">
        <v>156</v>
      </c>
      <c r="AS611">
        <v>7</v>
      </c>
      <c r="AT611" t="s">
        <v>156</v>
      </c>
      <c r="AU611" t="s">
        <v>156</v>
      </c>
      <c r="AV611" t="s">
        <v>156</v>
      </c>
      <c r="AW611" t="s">
        <v>156</v>
      </c>
      <c r="AX611" t="s">
        <v>156</v>
      </c>
      <c r="AY611" t="s">
        <v>156</v>
      </c>
      <c r="AZ611" t="s">
        <v>156</v>
      </c>
      <c r="BA611" t="s">
        <v>156</v>
      </c>
      <c r="BB611" t="s">
        <v>156</v>
      </c>
    </row>
    <row r="612" spans="1:54" x14ac:dyDescent="0.25">
      <c r="A612">
        <v>611</v>
      </c>
      <c r="B612">
        <v>9518001513</v>
      </c>
      <c r="C612" t="s">
        <v>156</v>
      </c>
      <c r="D612">
        <v>1</v>
      </c>
      <c r="E612" t="s">
        <v>157</v>
      </c>
      <c r="F612" t="s">
        <v>842</v>
      </c>
      <c r="G612" t="s">
        <v>462</v>
      </c>
      <c r="H612" t="s">
        <v>156</v>
      </c>
      <c r="I612" t="s">
        <v>156</v>
      </c>
      <c r="J612" t="s">
        <v>156</v>
      </c>
      <c r="K612" t="s">
        <v>156</v>
      </c>
      <c r="L612" t="s">
        <v>156</v>
      </c>
      <c r="M612" t="s">
        <v>156</v>
      </c>
      <c r="O612" t="s">
        <v>463</v>
      </c>
      <c r="P612" t="s">
        <v>171</v>
      </c>
      <c r="Q612" t="s">
        <v>103</v>
      </c>
      <c r="R612">
        <v>21775</v>
      </c>
      <c r="S612" t="s">
        <v>156</v>
      </c>
      <c r="T612" t="s">
        <v>162</v>
      </c>
      <c r="U612" t="s">
        <v>156</v>
      </c>
      <c r="V612" t="s">
        <v>834</v>
      </c>
      <c r="W612" t="s">
        <v>156</v>
      </c>
      <c r="X612" t="s">
        <v>156</v>
      </c>
      <c r="Y612" t="s">
        <v>834</v>
      </c>
      <c r="AA612" t="s">
        <v>156</v>
      </c>
      <c r="AB612" t="s">
        <v>156</v>
      </c>
      <c r="AC612" t="s">
        <v>156</v>
      </c>
      <c r="AD612">
        <v>8</v>
      </c>
      <c r="AG612">
        <v>10001943</v>
      </c>
      <c r="AH612" t="s">
        <v>156</v>
      </c>
      <c r="AI612">
        <v>53.736710000000002</v>
      </c>
      <c r="AJ612">
        <v>8.9176599999999997</v>
      </c>
      <c r="AK612" s="29">
        <v>43382.679173923614</v>
      </c>
      <c r="AL612" t="s">
        <v>164</v>
      </c>
      <c r="AM612" s="29">
        <v>43382.679173923614</v>
      </c>
      <c r="AO612" t="s">
        <v>165</v>
      </c>
      <c r="AP612" t="s">
        <v>173</v>
      </c>
      <c r="AQ612" t="s">
        <v>167</v>
      </c>
      <c r="AR612" t="s">
        <v>156</v>
      </c>
      <c r="AS612">
        <v>8</v>
      </c>
      <c r="AT612" t="s">
        <v>156</v>
      </c>
      <c r="AU612" t="s">
        <v>156</v>
      </c>
      <c r="AV612" t="s">
        <v>156</v>
      </c>
      <c r="AW612" t="s">
        <v>156</v>
      </c>
      <c r="AX612" t="s">
        <v>156</v>
      </c>
      <c r="AY612" t="s">
        <v>156</v>
      </c>
      <c r="AZ612" t="s">
        <v>156</v>
      </c>
      <c r="BA612" t="s">
        <v>156</v>
      </c>
      <c r="BB612" t="s">
        <v>156</v>
      </c>
    </row>
    <row r="613" spans="1:54" x14ac:dyDescent="0.25">
      <c r="A613">
        <v>612</v>
      </c>
      <c r="B613">
        <v>4285004783</v>
      </c>
      <c r="C613" t="s">
        <v>156</v>
      </c>
      <c r="D613">
        <v>1</v>
      </c>
      <c r="E613" t="s">
        <v>157</v>
      </c>
      <c r="F613" t="s">
        <v>843</v>
      </c>
      <c r="G613" t="s">
        <v>462</v>
      </c>
      <c r="H613" t="s">
        <v>156</v>
      </c>
      <c r="I613" t="s">
        <v>156</v>
      </c>
      <c r="J613" t="s">
        <v>156</v>
      </c>
      <c r="K613" t="s">
        <v>156</v>
      </c>
      <c r="L613" t="s">
        <v>156</v>
      </c>
      <c r="M613" t="s">
        <v>156</v>
      </c>
      <c r="O613" t="s">
        <v>463</v>
      </c>
      <c r="P613" t="s">
        <v>171</v>
      </c>
      <c r="Q613" t="s">
        <v>103</v>
      </c>
      <c r="R613">
        <v>21775</v>
      </c>
      <c r="S613" t="s">
        <v>156</v>
      </c>
      <c r="T613" t="s">
        <v>162</v>
      </c>
      <c r="U613" t="s">
        <v>156</v>
      </c>
      <c r="V613" t="s">
        <v>834</v>
      </c>
      <c r="W613" t="s">
        <v>156</v>
      </c>
      <c r="X613" t="s">
        <v>156</v>
      </c>
      <c r="Y613" t="s">
        <v>834</v>
      </c>
      <c r="AA613" t="s">
        <v>156</v>
      </c>
      <c r="AB613" t="s">
        <v>156</v>
      </c>
      <c r="AC613" t="s">
        <v>156</v>
      </c>
      <c r="AD613">
        <v>10</v>
      </c>
      <c r="AG613">
        <v>10001944</v>
      </c>
      <c r="AH613" t="s">
        <v>156</v>
      </c>
      <c r="AI613">
        <v>53.736370000000001</v>
      </c>
      <c r="AJ613">
        <v>8.9175400000000007</v>
      </c>
      <c r="AK613" s="29">
        <v>43382.679173923614</v>
      </c>
      <c r="AL613" t="s">
        <v>164</v>
      </c>
      <c r="AM613" s="29">
        <v>43382.679173923614</v>
      </c>
      <c r="AO613" t="s">
        <v>165</v>
      </c>
      <c r="AP613" t="s">
        <v>173</v>
      </c>
      <c r="AQ613" t="s">
        <v>167</v>
      </c>
      <c r="AR613" t="s">
        <v>156</v>
      </c>
      <c r="AS613">
        <v>10</v>
      </c>
      <c r="AT613" t="s">
        <v>156</v>
      </c>
      <c r="AU613" t="s">
        <v>156</v>
      </c>
      <c r="AV613" t="s">
        <v>156</v>
      </c>
      <c r="AW613" t="s">
        <v>156</v>
      </c>
      <c r="AX613" t="s">
        <v>156</v>
      </c>
      <c r="AY613" t="s">
        <v>156</v>
      </c>
      <c r="AZ613" t="s">
        <v>156</v>
      </c>
      <c r="BA613" t="s">
        <v>156</v>
      </c>
      <c r="BB613" t="s">
        <v>156</v>
      </c>
    </row>
    <row r="614" spans="1:54" x14ac:dyDescent="0.25">
      <c r="A614">
        <v>613</v>
      </c>
      <c r="B614">
        <v>9579727116</v>
      </c>
      <c r="C614" t="s">
        <v>156</v>
      </c>
      <c r="D614">
        <v>1</v>
      </c>
      <c r="E614" t="s">
        <v>157</v>
      </c>
      <c r="F614" t="s">
        <v>844</v>
      </c>
      <c r="G614" t="s">
        <v>462</v>
      </c>
      <c r="H614" t="s">
        <v>156</v>
      </c>
      <c r="I614" t="s">
        <v>156</v>
      </c>
      <c r="J614" t="s">
        <v>156</v>
      </c>
      <c r="K614" t="s">
        <v>156</v>
      </c>
      <c r="L614" t="s">
        <v>156</v>
      </c>
      <c r="M614" t="s">
        <v>156</v>
      </c>
      <c r="O614" t="s">
        <v>463</v>
      </c>
      <c r="P614" t="s">
        <v>171</v>
      </c>
      <c r="Q614" t="s">
        <v>103</v>
      </c>
      <c r="R614">
        <v>21775</v>
      </c>
      <c r="S614" t="s">
        <v>156</v>
      </c>
      <c r="T614" t="s">
        <v>162</v>
      </c>
      <c r="U614" t="s">
        <v>156</v>
      </c>
      <c r="V614" t="s">
        <v>834</v>
      </c>
      <c r="W614" t="s">
        <v>156</v>
      </c>
      <c r="X614" t="s">
        <v>156</v>
      </c>
      <c r="Y614" t="s">
        <v>834</v>
      </c>
      <c r="AA614" t="s">
        <v>156</v>
      </c>
      <c r="AB614" t="s">
        <v>156</v>
      </c>
      <c r="AC614" t="s">
        <v>156</v>
      </c>
      <c r="AD614">
        <v>11</v>
      </c>
      <c r="AG614">
        <v>10001945</v>
      </c>
      <c r="AH614" t="s">
        <v>156</v>
      </c>
      <c r="AI614">
        <v>53.737000000000002</v>
      </c>
      <c r="AJ614">
        <v>8.9181899999999992</v>
      </c>
      <c r="AK614" s="29">
        <v>43382.679173923614</v>
      </c>
      <c r="AL614" t="s">
        <v>164</v>
      </c>
      <c r="AM614" s="29">
        <v>43382.679173923614</v>
      </c>
      <c r="AO614" t="s">
        <v>165</v>
      </c>
      <c r="AP614" t="s">
        <v>173</v>
      </c>
      <c r="AQ614" t="s">
        <v>167</v>
      </c>
      <c r="AR614" t="s">
        <v>156</v>
      </c>
      <c r="AS614">
        <v>11</v>
      </c>
      <c r="AT614" t="s">
        <v>156</v>
      </c>
      <c r="AU614" t="s">
        <v>156</v>
      </c>
      <c r="AV614" t="s">
        <v>156</v>
      </c>
      <c r="AW614" t="s">
        <v>156</v>
      </c>
      <c r="AX614" t="s">
        <v>156</v>
      </c>
      <c r="AY614" t="s">
        <v>156</v>
      </c>
      <c r="AZ614" t="s">
        <v>156</v>
      </c>
      <c r="BA614" t="s">
        <v>156</v>
      </c>
      <c r="BB614" t="s">
        <v>156</v>
      </c>
    </row>
    <row r="615" spans="1:54" x14ac:dyDescent="0.25">
      <c r="A615">
        <v>614</v>
      </c>
      <c r="B615">
        <v>7927337865</v>
      </c>
      <c r="C615" t="s">
        <v>156</v>
      </c>
      <c r="D615">
        <v>1</v>
      </c>
      <c r="E615" t="s">
        <v>157</v>
      </c>
      <c r="F615" t="s">
        <v>845</v>
      </c>
      <c r="G615" t="s">
        <v>462</v>
      </c>
      <c r="H615" t="s">
        <v>156</v>
      </c>
      <c r="I615" t="s">
        <v>156</v>
      </c>
      <c r="J615" t="s">
        <v>156</v>
      </c>
      <c r="K615" t="s">
        <v>156</v>
      </c>
      <c r="L615" t="s">
        <v>156</v>
      </c>
      <c r="M615" t="s">
        <v>156</v>
      </c>
      <c r="O615" t="s">
        <v>463</v>
      </c>
      <c r="P615" t="s">
        <v>171</v>
      </c>
      <c r="Q615" t="s">
        <v>103</v>
      </c>
      <c r="R615">
        <v>21775</v>
      </c>
      <c r="S615" t="s">
        <v>156</v>
      </c>
      <c r="T615" t="s">
        <v>162</v>
      </c>
      <c r="U615" t="s">
        <v>156</v>
      </c>
      <c r="V615" t="s">
        <v>834</v>
      </c>
      <c r="W615" t="s">
        <v>156</v>
      </c>
      <c r="X615" t="s">
        <v>156</v>
      </c>
      <c r="Y615" t="s">
        <v>834</v>
      </c>
      <c r="AA615" t="s">
        <v>156</v>
      </c>
      <c r="AB615" t="s">
        <v>156</v>
      </c>
      <c r="AC615" t="s">
        <v>156</v>
      </c>
      <c r="AD615">
        <v>12</v>
      </c>
      <c r="AG615">
        <v>10001946</v>
      </c>
      <c r="AH615" t="s">
        <v>156</v>
      </c>
      <c r="AI615">
        <v>53.73659</v>
      </c>
      <c r="AJ615">
        <v>8.91784</v>
      </c>
      <c r="AK615" s="29">
        <v>43382.679173923614</v>
      </c>
      <c r="AL615" t="s">
        <v>164</v>
      </c>
      <c r="AM615" s="29">
        <v>43382.679173923614</v>
      </c>
      <c r="AO615" t="s">
        <v>165</v>
      </c>
      <c r="AP615" t="s">
        <v>173</v>
      </c>
      <c r="AQ615" t="s">
        <v>167</v>
      </c>
      <c r="AR615" t="s">
        <v>156</v>
      </c>
      <c r="AS615">
        <v>12</v>
      </c>
      <c r="AT615" t="s">
        <v>156</v>
      </c>
      <c r="AU615" t="s">
        <v>156</v>
      </c>
      <c r="AV615" t="s">
        <v>156</v>
      </c>
      <c r="AW615" t="s">
        <v>156</v>
      </c>
      <c r="AX615" t="s">
        <v>156</v>
      </c>
      <c r="AY615" t="s">
        <v>156</v>
      </c>
      <c r="AZ615" t="s">
        <v>156</v>
      </c>
      <c r="BA615" t="s">
        <v>156</v>
      </c>
      <c r="BB615" t="s">
        <v>156</v>
      </c>
    </row>
    <row r="616" spans="1:54" x14ac:dyDescent="0.25">
      <c r="A616">
        <v>615</v>
      </c>
      <c r="B616">
        <v>1658684928</v>
      </c>
      <c r="C616" t="s">
        <v>156</v>
      </c>
      <c r="D616">
        <v>1</v>
      </c>
      <c r="E616" t="s">
        <v>157</v>
      </c>
      <c r="F616" t="s">
        <v>846</v>
      </c>
      <c r="G616" t="s">
        <v>462</v>
      </c>
      <c r="H616" t="s">
        <v>156</v>
      </c>
      <c r="I616" t="s">
        <v>156</v>
      </c>
      <c r="J616" t="s">
        <v>156</v>
      </c>
      <c r="K616" t="s">
        <v>156</v>
      </c>
      <c r="L616" t="s">
        <v>156</v>
      </c>
      <c r="M616" t="s">
        <v>156</v>
      </c>
      <c r="O616" t="s">
        <v>463</v>
      </c>
      <c r="P616" t="s">
        <v>171</v>
      </c>
      <c r="Q616" t="s">
        <v>103</v>
      </c>
      <c r="R616">
        <v>21775</v>
      </c>
      <c r="S616" t="s">
        <v>156</v>
      </c>
      <c r="T616" t="s">
        <v>162</v>
      </c>
      <c r="U616" t="s">
        <v>156</v>
      </c>
      <c r="V616" t="s">
        <v>834</v>
      </c>
      <c r="W616" t="s">
        <v>156</v>
      </c>
      <c r="X616" t="s">
        <v>156</v>
      </c>
      <c r="Y616" t="s">
        <v>834</v>
      </c>
      <c r="AA616" t="s">
        <v>156</v>
      </c>
      <c r="AB616" t="s">
        <v>156</v>
      </c>
      <c r="AC616" t="s">
        <v>156</v>
      </c>
      <c r="AD616">
        <v>13</v>
      </c>
      <c r="AG616">
        <v>10001947</v>
      </c>
      <c r="AH616" t="s">
        <v>156</v>
      </c>
      <c r="AI616">
        <v>53.73695</v>
      </c>
      <c r="AJ616">
        <v>8.9186899999999998</v>
      </c>
      <c r="AK616" s="29">
        <v>43382.679173923614</v>
      </c>
      <c r="AL616" t="s">
        <v>164</v>
      </c>
      <c r="AM616" s="29">
        <v>43382.679173923614</v>
      </c>
      <c r="AO616" t="s">
        <v>165</v>
      </c>
      <c r="AP616" t="s">
        <v>173</v>
      </c>
      <c r="AQ616" t="s">
        <v>167</v>
      </c>
      <c r="AR616" t="s">
        <v>156</v>
      </c>
      <c r="AS616">
        <v>13</v>
      </c>
      <c r="AT616" t="s">
        <v>156</v>
      </c>
      <c r="AU616" t="s">
        <v>156</v>
      </c>
      <c r="AV616" t="s">
        <v>156</v>
      </c>
      <c r="AW616" t="s">
        <v>156</v>
      </c>
      <c r="AX616" t="s">
        <v>156</v>
      </c>
      <c r="AY616" t="s">
        <v>156</v>
      </c>
      <c r="AZ616" t="s">
        <v>156</v>
      </c>
      <c r="BA616" t="s">
        <v>156</v>
      </c>
      <c r="BB616" t="s">
        <v>156</v>
      </c>
    </row>
    <row r="617" spans="1:54" x14ac:dyDescent="0.25">
      <c r="A617">
        <v>616</v>
      </c>
      <c r="B617">
        <v>7861105597</v>
      </c>
      <c r="C617" t="s">
        <v>156</v>
      </c>
      <c r="D617">
        <v>1</v>
      </c>
      <c r="E617" t="s">
        <v>157</v>
      </c>
      <c r="F617" t="s">
        <v>847</v>
      </c>
      <c r="G617" t="s">
        <v>462</v>
      </c>
      <c r="H617" t="s">
        <v>156</v>
      </c>
      <c r="I617" t="s">
        <v>156</v>
      </c>
      <c r="J617" t="s">
        <v>156</v>
      </c>
      <c r="K617" t="s">
        <v>156</v>
      </c>
      <c r="L617" t="s">
        <v>156</v>
      </c>
      <c r="M617" t="s">
        <v>156</v>
      </c>
      <c r="O617" t="s">
        <v>463</v>
      </c>
      <c r="P617" t="s">
        <v>171</v>
      </c>
      <c r="Q617" t="s">
        <v>103</v>
      </c>
      <c r="R617">
        <v>21775</v>
      </c>
      <c r="S617" t="s">
        <v>156</v>
      </c>
      <c r="T617" t="s">
        <v>162</v>
      </c>
      <c r="U617" t="s">
        <v>156</v>
      </c>
      <c r="V617" t="s">
        <v>834</v>
      </c>
      <c r="W617" t="s">
        <v>156</v>
      </c>
      <c r="X617" t="s">
        <v>156</v>
      </c>
      <c r="Y617" t="s">
        <v>834</v>
      </c>
      <c r="AA617" t="s">
        <v>156</v>
      </c>
      <c r="AB617" t="s">
        <v>156</v>
      </c>
      <c r="AC617" t="s">
        <v>156</v>
      </c>
      <c r="AD617">
        <v>14</v>
      </c>
      <c r="AG617">
        <v>10001948</v>
      </c>
      <c r="AH617" t="s">
        <v>156</v>
      </c>
      <c r="AI617">
        <v>53.736750000000001</v>
      </c>
      <c r="AJ617">
        <v>8.9184000000000001</v>
      </c>
      <c r="AK617" s="29">
        <v>43382.679173923614</v>
      </c>
      <c r="AL617" t="s">
        <v>164</v>
      </c>
      <c r="AM617" s="29">
        <v>43382.679173923614</v>
      </c>
      <c r="AO617" t="s">
        <v>165</v>
      </c>
      <c r="AP617" t="s">
        <v>173</v>
      </c>
      <c r="AQ617" t="s">
        <v>167</v>
      </c>
      <c r="AR617" t="s">
        <v>156</v>
      </c>
      <c r="AS617">
        <v>14</v>
      </c>
      <c r="AT617" t="s">
        <v>156</v>
      </c>
      <c r="AU617" t="s">
        <v>156</v>
      </c>
      <c r="AV617" t="s">
        <v>156</v>
      </c>
      <c r="AW617" t="s">
        <v>156</v>
      </c>
      <c r="AX617" t="s">
        <v>156</v>
      </c>
      <c r="AY617" t="s">
        <v>156</v>
      </c>
      <c r="AZ617" t="s">
        <v>156</v>
      </c>
      <c r="BA617" t="s">
        <v>156</v>
      </c>
      <c r="BB617" t="s">
        <v>156</v>
      </c>
    </row>
    <row r="618" spans="1:54" x14ac:dyDescent="0.25">
      <c r="A618">
        <v>617</v>
      </c>
      <c r="B618">
        <v>3102652406</v>
      </c>
      <c r="C618" t="s">
        <v>156</v>
      </c>
      <c r="D618">
        <v>1</v>
      </c>
      <c r="E618" t="s">
        <v>157</v>
      </c>
      <c r="F618" t="s">
        <v>848</v>
      </c>
      <c r="G618" t="s">
        <v>462</v>
      </c>
      <c r="H618" t="s">
        <v>156</v>
      </c>
      <c r="I618" t="s">
        <v>156</v>
      </c>
      <c r="J618" t="s">
        <v>156</v>
      </c>
      <c r="K618" t="s">
        <v>156</v>
      </c>
      <c r="L618" t="s">
        <v>156</v>
      </c>
      <c r="M618" t="s">
        <v>156</v>
      </c>
      <c r="O618" t="s">
        <v>463</v>
      </c>
      <c r="P618" t="s">
        <v>171</v>
      </c>
      <c r="Q618" t="s">
        <v>103</v>
      </c>
      <c r="R618">
        <v>21775</v>
      </c>
      <c r="S618" t="s">
        <v>156</v>
      </c>
      <c r="T618" t="s">
        <v>162</v>
      </c>
      <c r="U618" t="s">
        <v>156</v>
      </c>
      <c r="V618" t="s">
        <v>834</v>
      </c>
      <c r="W618" t="s">
        <v>156</v>
      </c>
      <c r="X618" t="s">
        <v>156</v>
      </c>
      <c r="Y618" t="s">
        <v>834</v>
      </c>
      <c r="AA618" t="s">
        <v>156</v>
      </c>
      <c r="AB618" t="s">
        <v>156</v>
      </c>
      <c r="AC618" t="s">
        <v>156</v>
      </c>
      <c r="AD618">
        <v>15</v>
      </c>
      <c r="AG618">
        <v>10001949</v>
      </c>
      <c r="AH618" t="s">
        <v>156</v>
      </c>
      <c r="AI618">
        <v>53.736989999999999</v>
      </c>
      <c r="AJ618">
        <v>8.9189900000000009</v>
      </c>
      <c r="AK618" s="29">
        <v>43382.679173923614</v>
      </c>
      <c r="AL618" t="s">
        <v>164</v>
      </c>
      <c r="AM618" s="29">
        <v>43382.679173923614</v>
      </c>
      <c r="AO618" t="s">
        <v>165</v>
      </c>
      <c r="AP618" t="s">
        <v>173</v>
      </c>
      <c r="AQ618" t="s">
        <v>167</v>
      </c>
      <c r="AR618" t="s">
        <v>156</v>
      </c>
      <c r="AS618">
        <v>15</v>
      </c>
      <c r="AT618" t="s">
        <v>156</v>
      </c>
      <c r="AU618" t="s">
        <v>156</v>
      </c>
      <c r="AV618" t="s">
        <v>156</v>
      </c>
      <c r="AW618" t="s">
        <v>156</v>
      </c>
      <c r="AX618" t="s">
        <v>156</v>
      </c>
      <c r="AY618" t="s">
        <v>156</v>
      </c>
      <c r="AZ618" t="s">
        <v>156</v>
      </c>
      <c r="BA618" t="s">
        <v>156</v>
      </c>
      <c r="BB618" t="s">
        <v>156</v>
      </c>
    </row>
    <row r="619" spans="1:54" x14ac:dyDescent="0.25">
      <c r="A619">
        <v>618</v>
      </c>
      <c r="B619">
        <v>8349144112</v>
      </c>
      <c r="C619" t="s">
        <v>156</v>
      </c>
      <c r="D619">
        <v>1</v>
      </c>
      <c r="E619" t="s">
        <v>157</v>
      </c>
      <c r="F619" t="s">
        <v>849</v>
      </c>
      <c r="G619" t="s">
        <v>159</v>
      </c>
      <c r="H619" t="s">
        <v>156</v>
      </c>
      <c r="I619" t="s">
        <v>156</v>
      </c>
      <c r="J619" t="s">
        <v>156</v>
      </c>
      <c r="K619" t="s">
        <v>156</v>
      </c>
      <c r="L619" t="s">
        <v>156</v>
      </c>
      <c r="M619" t="s">
        <v>156</v>
      </c>
      <c r="O619" t="s">
        <v>160</v>
      </c>
      <c r="P619" t="s">
        <v>161</v>
      </c>
      <c r="Q619" t="s">
        <v>101</v>
      </c>
      <c r="R619">
        <v>63679</v>
      </c>
      <c r="S619" t="s">
        <v>156</v>
      </c>
      <c r="T619" t="s">
        <v>162</v>
      </c>
      <c r="U619" t="s">
        <v>156</v>
      </c>
      <c r="V619" t="s">
        <v>634</v>
      </c>
      <c r="W619" t="s">
        <v>156</v>
      </c>
      <c r="X619" t="s">
        <v>156</v>
      </c>
      <c r="Y619" t="s">
        <v>634</v>
      </c>
      <c r="AA619" t="s">
        <v>156</v>
      </c>
      <c r="AB619" t="s">
        <v>156</v>
      </c>
      <c r="AC619" t="s">
        <v>156</v>
      </c>
      <c r="AD619">
        <v>17</v>
      </c>
      <c r="AG619">
        <v>1000195</v>
      </c>
      <c r="AH619" t="s">
        <v>156</v>
      </c>
      <c r="AI619">
        <v>50.52317</v>
      </c>
      <c r="AJ619">
        <v>9.1782400000000006</v>
      </c>
      <c r="AK619" s="29">
        <v>43382.679173923614</v>
      </c>
      <c r="AL619" t="s">
        <v>164</v>
      </c>
      <c r="AM619" s="29">
        <v>43382.679173923614</v>
      </c>
      <c r="AO619" t="s">
        <v>165</v>
      </c>
      <c r="AP619" t="s">
        <v>166</v>
      </c>
      <c r="AQ619" t="s">
        <v>167</v>
      </c>
      <c r="AR619" t="s">
        <v>156</v>
      </c>
      <c r="AS619">
        <v>17</v>
      </c>
      <c r="AT619" t="s">
        <v>156</v>
      </c>
      <c r="AU619" t="s">
        <v>156</v>
      </c>
      <c r="AV619" t="s">
        <v>156</v>
      </c>
      <c r="AW619" t="s">
        <v>156</v>
      </c>
      <c r="AX619" t="s">
        <v>156</v>
      </c>
      <c r="AY619" t="s">
        <v>156</v>
      </c>
      <c r="AZ619" t="s">
        <v>156</v>
      </c>
      <c r="BA619" t="s">
        <v>156</v>
      </c>
      <c r="BB619" t="s">
        <v>156</v>
      </c>
    </row>
    <row r="620" spans="1:54" x14ac:dyDescent="0.25">
      <c r="A620">
        <v>619</v>
      </c>
      <c r="B620">
        <v>9562077111</v>
      </c>
      <c r="C620" t="s">
        <v>156</v>
      </c>
      <c r="D620">
        <v>1</v>
      </c>
      <c r="E620" t="s">
        <v>157</v>
      </c>
      <c r="F620" t="s">
        <v>850</v>
      </c>
      <c r="G620" t="s">
        <v>462</v>
      </c>
      <c r="H620" t="s">
        <v>156</v>
      </c>
      <c r="I620" t="s">
        <v>156</v>
      </c>
      <c r="J620" t="s">
        <v>156</v>
      </c>
      <c r="K620" t="s">
        <v>156</v>
      </c>
      <c r="L620" t="s">
        <v>156</v>
      </c>
      <c r="M620" t="s">
        <v>156</v>
      </c>
      <c r="O620" t="s">
        <v>463</v>
      </c>
      <c r="P620" t="s">
        <v>171</v>
      </c>
      <c r="Q620" t="s">
        <v>103</v>
      </c>
      <c r="R620">
        <v>21775</v>
      </c>
      <c r="S620" t="s">
        <v>156</v>
      </c>
      <c r="T620" t="s">
        <v>162</v>
      </c>
      <c r="U620" t="s">
        <v>156</v>
      </c>
      <c r="V620" t="s">
        <v>834</v>
      </c>
      <c r="W620" t="s">
        <v>156</v>
      </c>
      <c r="X620" t="s">
        <v>156</v>
      </c>
      <c r="Y620" t="s">
        <v>834</v>
      </c>
      <c r="AA620" t="s">
        <v>156</v>
      </c>
      <c r="AB620" t="s">
        <v>156</v>
      </c>
      <c r="AC620" t="s">
        <v>156</v>
      </c>
      <c r="AD620">
        <v>16</v>
      </c>
      <c r="AG620">
        <v>10001950</v>
      </c>
      <c r="AH620" t="s">
        <v>156</v>
      </c>
      <c r="AI620">
        <v>53.736739999999998</v>
      </c>
      <c r="AJ620">
        <v>8.9191699999999994</v>
      </c>
      <c r="AK620" s="29">
        <v>43382.679173923614</v>
      </c>
      <c r="AL620" t="s">
        <v>164</v>
      </c>
      <c r="AM620" s="29">
        <v>43382.679173923614</v>
      </c>
      <c r="AO620" t="s">
        <v>165</v>
      </c>
      <c r="AP620" t="s">
        <v>173</v>
      </c>
      <c r="AQ620" t="s">
        <v>167</v>
      </c>
      <c r="AR620" t="s">
        <v>156</v>
      </c>
      <c r="AS620">
        <v>16</v>
      </c>
      <c r="AT620" t="s">
        <v>156</v>
      </c>
      <c r="AU620" t="s">
        <v>156</v>
      </c>
      <c r="AV620" t="s">
        <v>156</v>
      </c>
      <c r="AW620" t="s">
        <v>156</v>
      </c>
      <c r="AX620" t="s">
        <v>156</v>
      </c>
      <c r="AY620" t="s">
        <v>156</v>
      </c>
      <c r="AZ620" t="s">
        <v>156</v>
      </c>
      <c r="BA620" t="s">
        <v>156</v>
      </c>
      <c r="BB620" t="s">
        <v>156</v>
      </c>
    </row>
    <row r="621" spans="1:54" x14ac:dyDescent="0.25">
      <c r="A621">
        <v>620</v>
      </c>
      <c r="B621">
        <v>8966270335</v>
      </c>
      <c r="C621" t="s">
        <v>156</v>
      </c>
      <c r="D621">
        <v>1</v>
      </c>
      <c r="E621" t="s">
        <v>157</v>
      </c>
      <c r="F621" t="s">
        <v>851</v>
      </c>
      <c r="G621" t="s">
        <v>462</v>
      </c>
      <c r="H621" t="s">
        <v>156</v>
      </c>
      <c r="I621" t="s">
        <v>156</v>
      </c>
      <c r="J621" t="s">
        <v>156</v>
      </c>
      <c r="K621" t="s">
        <v>156</v>
      </c>
      <c r="L621" t="s">
        <v>156</v>
      </c>
      <c r="M621" t="s">
        <v>156</v>
      </c>
      <c r="O621" t="s">
        <v>463</v>
      </c>
      <c r="P621" t="s">
        <v>171</v>
      </c>
      <c r="Q621" t="s">
        <v>103</v>
      </c>
      <c r="R621">
        <v>21775</v>
      </c>
      <c r="S621" t="s">
        <v>156</v>
      </c>
      <c r="T621" t="s">
        <v>162</v>
      </c>
      <c r="U621" t="s">
        <v>156</v>
      </c>
      <c r="V621" t="s">
        <v>834</v>
      </c>
      <c r="W621" t="s">
        <v>156</v>
      </c>
      <c r="X621" t="s">
        <v>156</v>
      </c>
      <c r="Y621" t="s">
        <v>834</v>
      </c>
      <c r="AA621" t="s">
        <v>156</v>
      </c>
      <c r="AB621" t="s">
        <v>156</v>
      </c>
      <c r="AC621" t="s">
        <v>156</v>
      </c>
      <c r="AD621">
        <v>17</v>
      </c>
      <c r="AG621">
        <v>10001951</v>
      </c>
      <c r="AH621" t="s">
        <v>156</v>
      </c>
      <c r="AI621">
        <v>53.736980000000003</v>
      </c>
      <c r="AJ621">
        <v>8.9194600000000008</v>
      </c>
      <c r="AK621" s="29">
        <v>43382.679173923614</v>
      </c>
      <c r="AL621" t="s">
        <v>164</v>
      </c>
      <c r="AM621" s="29">
        <v>43382.679173923614</v>
      </c>
      <c r="AO621" t="s">
        <v>165</v>
      </c>
      <c r="AP621" t="s">
        <v>173</v>
      </c>
      <c r="AQ621" t="s">
        <v>167</v>
      </c>
      <c r="AR621" t="s">
        <v>156</v>
      </c>
      <c r="AS621">
        <v>17</v>
      </c>
      <c r="AT621" t="s">
        <v>156</v>
      </c>
      <c r="AU621" t="s">
        <v>156</v>
      </c>
      <c r="AV621" t="s">
        <v>156</v>
      </c>
      <c r="AW621" t="s">
        <v>156</v>
      </c>
      <c r="AX621" t="s">
        <v>156</v>
      </c>
      <c r="AY621" t="s">
        <v>156</v>
      </c>
      <c r="AZ621" t="s">
        <v>156</v>
      </c>
      <c r="BA621" t="s">
        <v>156</v>
      </c>
      <c r="BB621" t="s">
        <v>156</v>
      </c>
    </row>
    <row r="622" spans="1:54" x14ac:dyDescent="0.25">
      <c r="A622">
        <v>621</v>
      </c>
      <c r="B622">
        <v>4947147094</v>
      </c>
      <c r="C622" t="s">
        <v>156</v>
      </c>
      <c r="D622">
        <v>1</v>
      </c>
      <c r="E622" t="s">
        <v>157</v>
      </c>
      <c r="F622" t="s">
        <v>852</v>
      </c>
      <c r="G622" t="s">
        <v>462</v>
      </c>
      <c r="H622" t="s">
        <v>156</v>
      </c>
      <c r="I622" t="s">
        <v>156</v>
      </c>
      <c r="J622" t="s">
        <v>156</v>
      </c>
      <c r="K622" t="s">
        <v>156</v>
      </c>
      <c r="L622" t="s">
        <v>156</v>
      </c>
      <c r="M622" t="s">
        <v>156</v>
      </c>
      <c r="O622" t="s">
        <v>463</v>
      </c>
      <c r="P622" t="s">
        <v>171</v>
      </c>
      <c r="Q622" t="s">
        <v>103</v>
      </c>
      <c r="R622">
        <v>21775</v>
      </c>
      <c r="S622" t="s">
        <v>156</v>
      </c>
      <c r="T622" t="s">
        <v>162</v>
      </c>
      <c r="U622" t="s">
        <v>156</v>
      </c>
      <c r="V622" t="s">
        <v>834</v>
      </c>
      <c r="W622" t="s">
        <v>156</v>
      </c>
      <c r="X622" t="s">
        <v>156</v>
      </c>
      <c r="Y622" t="s">
        <v>834</v>
      </c>
      <c r="AA622" t="s">
        <v>156</v>
      </c>
      <c r="AB622" t="s">
        <v>156</v>
      </c>
      <c r="AC622" t="s">
        <v>156</v>
      </c>
      <c r="AD622">
        <v>18</v>
      </c>
      <c r="AG622">
        <v>10001952</v>
      </c>
      <c r="AH622" t="s">
        <v>156</v>
      </c>
      <c r="AI622">
        <v>53.736660000000001</v>
      </c>
      <c r="AJ622">
        <v>8.9193099999999994</v>
      </c>
      <c r="AK622" s="29">
        <v>43382.679173923614</v>
      </c>
      <c r="AL622" t="s">
        <v>164</v>
      </c>
      <c r="AM622" s="29">
        <v>43382.679173923614</v>
      </c>
      <c r="AO622" t="s">
        <v>165</v>
      </c>
      <c r="AP622" t="s">
        <v>173</v>
      </c>
      <c r="AQ622" t="s">
        <v>167</v>
      </c>
      <c r="AR622" t="s">
        <v>156</v>
      </c>
      <c r="AS622">
        <v>18</v>
      </c>
      <c r="AT622" t="s">
        <v>156</v>
      </c>
      <c r="AU622" t="s">
        <v>156</v>
      </c>
      <c r="AV622" t="s">
        <v>156</v>
      </c>
      <c r="AW622" t="s">
        <v>156</v>
      </c>
      <c r="AX622" t="s">
        <v>156</v>
      </c>
      <c r="AY622" t="s">
        <v>156</v>
      </c>
      <c r="AZ622" t="s">
        <v>156</v>
      </c>
      <c r="BA622" t="s">
        <v>156</v>
      </c>
      <c r="BB622" t="s">
        <v>156</v>
      </c>
    </row>
    <row r="623" spans="1:54" x14ac:dyDescent="0.25">
      <c r="A623">
        <v>622</v>
      </c>
      <c r="B623">
        <v>1527243952</v>
      </c>
      <c r="C623" t="s">
        <v>156</v>
      </c>
      <c r="D623">
        <v>1</v>
      </c>
      <c r="E623" t="s">
        <v>157</v>
      </c>
      <c r="F623" t="s">
        <v>853</v>
      </c>
      <c r="G623" t="s">
        <v>462</v>
      </c>
      <c r="H623" t="s">
        <v>156</v>
      </c>
      <c r="I623" t="s">
        <v>156</v>
      </c>
      <c r="J623" t="s">
        <v>156</v>
      </c>
      <c r="K623" t="s">
        <v>156</v>
      </c>
      <c r="L623" t="s">
        <v>156</v>
      </c>
      <c r="M623" t="s">
        <v>156</v>
      </c>
      <c r="O623" t="s">
        <v>463</v>
      </c>
      <c r="P623" t="s">
        <v>171</v>
      </c>
      <c r="Q623" t="s">
        <v>103</v>
      </c>
      <c r="R623">
        <v>21775</v>
      </c>
      <c r="S623" t="s">
        <v>156</v>
      </c>
      <c r="T623" t="s">
        <v>162</v>
      </c>
      <c r="U623" t="s">
        <v>156</v>
      </c>
      <c r="V623" t="s">
        <v>834</v>
      </c>
      <c r="W623" t="s">
        <v>156</v>
      </c>
      <c r="X623" t="s">
        <v>156</v>
      </c>
      <c r="Y623" t="s">
        <v>834</v>
      </c>
      <c r="AA623" t="s">
        <v>156</v>
      </c>
      <c r="AB623" t="s">
        <v>156</v>
      </c>
      <c r="AC623" t="s">
        <v>156</v>
      </c>
      <c r="AD623">
        <v>19</v>
      </c>
      <c r="AG623">
        <v>10001953</v>
      </c>
      <c r="AH623" t="s">
        <v>156</v>
      </c>
      <c r="AI623">
        <v>53.736930000000001</v>
      </c>
      <c r="AJ623">
        <v>8.9197600000000001</v>
      </c>
      <c r="AK623" s="29">
        <v>43382.679173923614</v>
      </c>
      <c r="AL623" t="s">
        <v>164</v>
      </c>
      <c r="AM623" s="29">
        <v>43382.679173923614</v>
      </c>
      <c r="AO623" t="s">
        <v>165</v>
      </c>
      <c r="AP623" t="s">
        <v>173</v>
      </c>
      <c r="AQ623" t="s">
        <v>167</v>
      </c>
      <c r="AR623" t="s">
        <v>156</v>
      </c>
      <c r="AS623">
        <v>19</v>
      </c>
      <c r="AT623" t="s">
        <v>156</v>
      </c>
      <c r="AU623" t="s">
        <v>156</v>
      </c>
      <c r="AV623" t="s">
        <v>156</v>
      </c>
      <c r="AW623" t="s">
        <v>156</v>
      </c>
      <c r="AX623" t="s">
        <v>156</v>
      </c>
      <c r="AY623" t="s">
        <v>156</v>
      </c>
      <c r="AZ623" t="s">
        <v>156</v>
      </c>
      <c r="BA623" t="s">
        <v>156</v>
      </c>
      <c r="BB623" t="s">
        <v>156</v>
      </c>
    </row>
    <row r="624" spans="1:54" x14ac:dyDescent="0.25">
      <c r="A624">
        <v>623</v>
      </c>
      <c r="B624">
        <v>2495110359</v>
      </c>
      <c r="C624" t="s">
        <v>156</v>
      </c>
      <c r="D624">
        <v>1</v>
      </c>
      <c r="E624" t="s">
        <v>157</v>
      </c>
      <c r="F624" t="s">
        <v>854</v>
      </c>
      <c r="G624" t="s">
        <v>462</v>
      </c>
      <c r="H624" t="s">
        <v>156</v>
      </c>
      <c r="I624" t="s">
        <v>156</v>
      </c>
      <c r="J624" t="s">
        <v>156</v>
      </c>
      <c r="K624" t="s">
        <v>156</v>
      </c>
      <c r="L624" t="s">
        <v>156</v>
      </c>
      <c r="M624" t="s">
        <v>156</v>
      </c>
      <c r="O624" t="s">
        <v>463</v>
      </c>
      <c r="P624" t="s">
        <v>171</v>
      </c>
      <c r="Q624" t="s">
        <v>103</v>
      </c>
      <c r="R624">
        <v>21775</v>
      </c>
      <c r="S624" t="s">
        <v>156</v>
      </c>
      <c r="T624" t="s">
        <v>162</v>
      </c>
      <c r="U624" t="s">
        <v>156</v>
      </c>
      <c r="V624" t="s">
        <v>855</v>
      </c>
      <c r="W624" t="s">
        <v>156</v>
      </c>
      <c r="X624" t="s">
        <v>156</v>
      </c>
      <c r="Y624" t="s">
        <v>856</v>
      </c>
      <c r="Z624" t="s">
        <v>305</v>
      </c>
      <c r="AA624" t="s">
        <v>156</v>
      </c>
      <c r="AB624" t="s">
        <v>156</v>
      </c>
      <c r="AC624" t="s">
        <v>156</v>
      </c>
      <c r="AD624">
        <v>1</v>
      </c>
      <c r="AG624">
        <v>10001954</v>
      </c>
      <c r="AH624" t="s">
        <v>156</v>
      </c>
      <c r="AI624">
        <v>53.740600000000001</v>
      </c>
      <c r="AJ624">
        <v>8.91371</v>
      </c>
      <c r="AK624" s="29">
        <v>43382.679173923614</v>
      </c>
      <c r="AL624" t="s">
        <v>164</v>
      </c>
      <c r="AM624" s="29">
        <v>43382.679173923614</v>
      </c>
      <c r="AO624" t="s">
        <v>165</v>
      </c>
      <c r="AP624" t="s">
        <v>173</v>
      </c>
      <c r="AQ624" t="s">
        <v>167</v>
      </c>
      <c r="AR624" t="s">
        <v>156</v>
      </c>
      <c r="AS624">
        <v>1</v>
      </c>
      <c r="AT624" t="s">
        <v>156</v>
      </c>
      <c r="AU624" t="s">
        <v>156</v>
      </c>
      <c r="AV624" t="s">
        <v>156</v>
      </c>
      <c r="AW624" t="s">
        <v>156</v>
      </c>
      <c r="AX624" t="s">
        <v>156</v>
      </c>
      <c r="AY624" t="s">
        <v>156</v>
      </c>
      <c r="AZ624" t="s">
        <v>156</v>
      </c>
      <c r="BA624" t="s">
        <v>156</v>
      </c>
      <c r="BB624" t="s">
        <v>156</v>
      </c>
    </row>
    <row r="625" spans="1:54" x14ac:dyDescent="0.25">
      <c r="A625">
        <v>624</v>
      </c>
      <c r="B625">
        <v>3554650405</v>
      </c>
      <c r="C625" t="s">
        <v>156</v>
      </c>
      <c r="D625">
        <v>1</v>
      </c>
      <c r="E625" t="s">
        <v>157</v>
      </c>
      <c r="F625" t="s">
        <v>857</v>
      </c>
      <c r="G625" t="s">
        <v>462</v>
      </c>
      <c r="H625" t="s">
        <v>156</v>
      </c>
      <c r="I625" t="s">
        <v>156</v>
      </c>
      <c r="J625" t="s">
        <v>156</v>
      </c>
      <c r="K625" t="s">
        <v>156</v>
      </c>
      <c r="L625" t="s">
        <v>156</v>
      </c>
      <c r="M625" t="s">
        <v>156</v>
      </c>
      <c r="O625" t="s">
        <v>463</v>
      </c>
      <c r="P625" t="s">
        <v>171</v>
      </c>
      <c r="Q625" t="s">
        <v>103</v>
      </c>
      <c r="R625">
        <v>21775</v>
      </c>
      <c r="S625" t="s">
        <v>156</v>
      </c>
      <c r="T625" t="s">
        <v>162</v>
      </c>
      <c r="U625" t="s">
        <v>156</v>
      </c>
      <c r="V625" t="s">
        <v>855</v>
      </c>
      <c r="W625" t="s">
        <v>156</v>
      </c>
      <c r="X625" t="s">
        <v>156</v>
      </c>
      <c r="Y625" t="s">
        <v>856</v>
      </c>
      <c r="Z625" t="s">
        <v>305</v>
      </c>
      <c r="AA625" t="s">
        <v>156</v>
      </c>
      <c r="AB625" t="s">
        <v>156</v>
      </c>
      <c r="AC625" t="s">
        <v>156</v>
      </c>
      <c r="AD625">
        <v>2</v>
      </c>
      <c r="AG625">
        <v>10001955</v>
      </c>
      <c r="AH625" t="s">
        <v>156</v>
      </c>
      <c r="AI625">
        <v>53.740740000000002</v>
      </c>
      <c r="AJ625">
        <v>8.9133999999999993</v>
      </c>
      <c r="AK625" s="29">
        <v>43382.679173923614</v>
      </c>
      <c r="AL625" t="s">
        <v>164</v>
      </c>
      <c r="AM625" s="29">
        <v>43382.679173923614</v>
      </c>
      <c r="AO625" t="s">
        <v>165</v>
      </c>
      <c r="AP625" t="s">
        <v>173</v>
      </c>
      <c r="AQ625" t="s">
        <v>167</v>
      </c>
      <c r="AR625" t="s">
        <v>156</v>
      </c>
      <c r="AS625">
        <v>2</v>
      </c>
      <c r="AT625" t="s">
        <v>156</v>
      </c>
      <c r="AU625" t="s">
        <v>156</v>
      </c>
      <c r="AV625" t="s">
        <v>156</v>
      </c>
      <c r="AW625" t="s">
        <v>156</v>
      </c>
      <c r="AX625" t="s">
        <v>156</v>
      </c>
      <c r="AY625" t="s">
        <v>156</v>
      </c>
      <c r="AZ625" t="s">
        <v>156</v>
      </c>
      <c r="BA625" t="s">
        <v>156</v>
      </c>
      <c r="BB625" t="s">
        <v>156</v>
      </c>
    </row>
    <row r="626" spans="1:54" x14ac:dyDescent="0.25">
      <c r="A626">
        <v>625</v>
      </c>
      <c r="B626">
        <v>7342728220</v>
      </c>
      <c r="C626" t="s">
        <v>156</v>
      </c>
      <c r="D626">
        <v>1</v>
      </c>
      <c r="E626" t="s">
        <v>157</v>
      </c>
      <c r="F626" t="s">
        <v>858</v>
      </c>
      <c r="G626" t="s">
        <v>462</v>
      </c>
      <c r="H626" t="s">
        <v>156</v>
      </c>
      <c r="I626" t="s">
        <v>156</v>
      </c>
      <c r="J626" t="s">
        <v>156</v>
      </c>
      <c r="K626" t="s">
        <v>156</v>
      </c>
      <c r="L626" t="s">
        <v>156</v>
      </c>
      <c r="M626" t="s">
        <v>156</v>
      </c>
      <c r="O626" t="s">
        <v>463</v>
      </c>
      <c r="P626" t="s">
        <v>171</v>
      </c>
      <c r="Q626" t="s">
        <v>103</v>
      </c>
      <c r="R626">
        <v>21775</v>
      </c>
      <c r="S626" t="s">
        <v>156</v>
      </c>
      <c r="T626" t="s">
        <v>162</v>
      </c>
      <c r="U626" t="s">
        <v>156</v>
      </c>
      <c r="V626" t="s">
        <v>855</v>
      </c>
      <c r="W626" t="s">
        <v>156</v>
      </c>
      <c r="X626" t="s">
        <v>156</v>
      </c>
      <c r="Y626" t="s">
        <v>856</v>
      </c>
      <c r="Z626" t="s">
        <v>305</v>
      </c>
      <c r="AA626" t="s">
        <v>156</v>
      </c>
      <c r="AB626" t="s">
        <v>156</v>
      </c>
      <c r="AC626" t="s">
        <v>156</v>
      </c>
      <c r="AD626">
        <v>3</v>
      </c>
      <c r="AG626">
        <v>10001956</v>
      </c>
      <c r="AH626" t="s">
        <v>156</v>
      </c>
      <c r="AI626">
        <v>53.740479999999998</v>
      </c>
      <c r="AJ626">
        <v>8.9137199999999996</v>
      </c>
      <c r="AK626" s="29">
        <v>43382.679173923614</v>
      </c>
      <c r="AL626" t="s">
        <v>164</v>
      </c>
      <c r="AM626" s="29">
        <v>43382.679173923614</v>
      </c>
      <c r="AO626" t="s">
        <v>165</v>
      </c>
      <c r="AP626" t="s">
        <v>173</v>
      </c>
      <c r="AQ626" t="s">
        <v>167</v>
      </c>
      <c r="AR626" t="s">
        <v>156</v>
      </c>
      <c r="AS626">
        <v>3</v>
      </c>
      <c r="AT626" t="s">
        <v>156</v>
      </c>
      <c r="AU626" t="s">
        <v>156</v>
      </c>
      <c r="AV626" t="s">
        <v>156</v>
      </c>
      <c r="AW626" t="s">
        <v>156</v>
      </c>
      <c r="AX626" t="s">
        <v>156</v>
      </c>
      <c r="AY626" t="s">
        <v>156</v>
      </c>
      <c r="AZ626" t="s">
        <v>156</v>
      </c>
      <c r="BA626" t="s">
        <v>156</v>
      </c>
      <c r="BB626" t="s">
        <v>156</v>
      </c>
    </row>
    <row r="627" spans="1:54" x14ac:dyDescent="0.25">
      <c r="A627">
        <v>626</v>
      </c>
      <c r="B627">
        <v>9707991637</v>
      </c>
      <c r="C627" t="s">
        <v>156</v>
      </c>
      <c r="D627">
        <v>1</v>
      </c>
      <c r="E627" t="s">
        <v>157</v>
      </c>
      <c r="F627" t="s">
        <v>859</v>
      </c>
      <c r="G627" t="s">
        <v>159</v>
      </c>
      <c r="H627" t="s">
        <v>156</v>
      </c>
      <c r="I627" t="s">
        <v>156</v>
      </c>
      <c r="J627" t="s">
        <v>156</v>
      </c>
      <c r="K627" t="s">
        <v>156</v>
      </c>
      <c r="L627" t="s">
        <v>156</v>
      </c>
      <c r="M627" t="s">
        <v>156</v>
      </c>
      <c r="O627" t="s">
        <v>160</v>
      </c>
      <c r="P627" t="s">
        <v>161</v>
      </c>
      <c r="Q627" t="s">
        <v>101</v>
      </c>
      <c r="R627">
        <v>63679</v>
      </c>
      <c r="S627" t="s">
        <v>156</v>
      </c>
      <c r="T627" t="s">
        <v>162</v>
      </c>
      <c r="U627" t="s">
        <v>156</v>
      </c>
      <c r="V627" t="s">
        <v>860</v>
      </c>
      <c r="W627" t="s">
        <v>156</v>
      </c>
      <c r="X627" t="s">
        <v>156</v>
      </c>
      <c r="Y627" t="s">
        <v>861</v>
      </c>
      <c r="Z627" t="s">
        <v>305</v>
      </c>
      <c r="AA627" t="s">
        <v>156</v>
      </c>
      <c r="AB627" t="s">
        <v>156</v>
      </c>
      <c r="AC627" t="s">
        <v>156</v>
      </c>
      <c r="AD627">
        <v>1</v>
      </c>
      <c r="AG627">
        <v>1000196</v>
      </c>
      <c r="AH627" t="s">
        <v>156</v>
      </c>
      <c r="AI627">
        <v>50.503740000000001</v>
      </c>
      <c r="AJ627">
        <v>9.1611100000000008</v>
      </c>
      <c r="AK627" s="29">
        <v>43382.679173923614</v>
      </c>
      <c r="AL627" t="s">
        <v>164</v>
      </c>
      <c r="AM627" s="29">
        <v>43382.679173923614</v>
      </c>
      <c r="AO627" t="s">
        <v>165</v>
      </c>
      <c r="AP627" t="s">
        <v>166</v>
      </c>
      <c r="AQ627" t="s">
        <v>167</v>
      </c>
      <c r="AR627" t="s">
        <v>156</v>
      </c>
      <c r="AS627">
        <v>1</v>
      </c>
      <c r="AT627" t="s">
        <v>156</v>
      </c>
      <c r="AU627" t="s">
        <v>156</v>
      </c>
      <c r="AV627" t="s">
        <v>156</v>
      </c>
      <c r="AW627" t="s">
        <v>156</v>
      </c>
      <c r="AX627" t="s">
        <v>156</v>
      </c>
      <c r="AY627" t="s">
        <v>156</v>
      </c>
      <c r="AZ627" t="s">
        <v>156</v>
      </c>
      <c r="BA627" t="s">
        <v>156</v>
      </c>
      <c r="BB627" t="s">
        <v>156</v>
      </c>
    </row>
    <row r="628" spans="1:54" x14ac:dyDescent="0.25">
      <c r="A628">
        <v>627</v>
      </c>
      <c r="B628">
        <v>9287192868</v>
      </c>
      <c r="C628" t="s">
        <v>156</v>
      </c>
      <c r="D628">
        <v>1</v>
      </c>
      <c r="E628" t="s">
        <v>157</v>
      </c>
      <c r="F628" t="s">
        <v>862</v>
      </c>
      <c r="G628" t="s">
        <v>159</v>
      </c>
      <c r="H628" t="s">
        <v>156</v>
      </c>
      <c r="I628" t="s">
        <v>156</v>
      </c>
      <c r="J628" t="s">
        <v>156</v>
      </c>
      <c r="K628" t="s">
        <v>156</v>
      </c>
      <c r="L628" t="s">
        <v>156</v>
      </c>
      <c r="M628" t="s">
        <v>156</v>
      </c>
      <c r="O628" t="s">
        <v>160</v>
      </c>
      <c r="P628" t="s">
        <v>161</v>
      </c>
      <c r="Q628" t="s">
        <v>101</v>
      </c>
      <c r="R628">
        <v>63679</v>
      </c>
      <c r="S628" t="s">
        <v>156</v>
      </c>
      <c r="T628" t="s">
        <v>162</v>
      </c>
      <c r="U628" t="s">
        <v>156</v>
      </c>
      <c r="V628" t="s">
        <v>860</v>
      </c>
      <c r="W628" t="s">
        <v>156</v>
      </c>
      <c r="X628" t="s">
        <v>156</v>
      </c>
      <c r="Y628" t="s">
        <v>861</v>
      </c>
      <c r="Z628" t="s">
        <v>305</v>
      </c>
      <c r="AA628" t="s">
        <v>156</v>
      </c>
      <c r="AB628" t="s">
        <v>156</v>
      </c>
      <c r="AC628" t="s">
        <v>156</v>
      </c>
      <c r="AD628">
        <v>2</v>
      </c>
      <c r="AG628">
        <v>1000197</v>
      </c>
      <c r="AH628" t="s">
        <v>156</v>
      </c>
      <c r="AI628">
        <v>50.503799999999998</v>
      </c>
      <c r="AJ628">
        <v>9.1615500000000001</v>
      </c>
      <c r="AK628" s="29">
        <v>43382.679173923614</v>
      </c>
      <c r="AL628" t="s">
        <v>164</v>
      </c>
      <c r="AM628" s="29">
        <v>43382.679173923614</v>
      </c>
      <c r="AO628" t="s">
        <v>165</v>
      </c>
      <c r="AP628" t="s">
        <v>166</v>
      </c>
      <c r="AQ628" t="s">
        <v>167</v>
      </c>
      <c r="AR628" t="s">
        <v>156</v>
      </c>
      <c r="AS628">
        <v>2</v>
      </c>
      <c r="AT628" t="s">
        <v>156</v>
      </c>
      <c r="AU628" t="s">
        <v>156</v>
      </c>
      <c r="AV628" t="s">
        <v>156</v>
      </c>
      <c r="AW628" t="s">
        <v>156</v>
      </c>
      <c r="AX628" t="s">
        <v>156</v>
      </c>
      <c r="AY628" t="s">
        <v>156</v>
      </c>
      <c r="AZ628" t="s">
        <v>156</v>
      </c>
      <c r="BA628" t="s">
        <v>156</v>
      </c>
      <c r="BB628" t="s">
        <v>156</v>
      </c>
    </row>
    <row r="629" spans="1:54" x14ac:dyDescent="0.25">
      <c r="A629">
        <v>628</v>
      </c>
      <c r="B629">
        <v>6001002417</v>
      </c>
      <c r="C629" t="s">
        <v>156</v>
      </c>
      <c r="D629">
        <v>1</v>
      </c>
      <c r="E629" t="s">
        <v>157</v>
      </c>
      <c r="F629" t="s">
        <v>863</v>
      </c>
      <c r="G629" t="s">
        <v>462</v>
      </c>
      <c r="H629" t="s">
        <v>156</v>
      </c>
      <c r="I629" t="s">
        <v>156</v>
      </c>
      <c r="J629" t="s">
        <v>156</v>
      </c>
      <c r="K629" t="s">
        <v>156</v>
      </c>
      <c r="L629" t="s">
        <v>156</v>
      </c>
      <c r="M629" t="s">
        <v>156</v>
      </c>
      <c r="O629" t="s">
        <v>463</v>
      </c>
      <c r="P629" t="s">
        <v>171</v>
      </c>
      <c r="Q629" t="s">
        <v>103</v>
      </c>
      <c r="R629">
        <v>21775</v>
      </c>
      <c r="S629" t="s">
        <v>156</v>
      </c>
      <c r="T629" t="s">
        <v>162</v>
      </c>
      <c r="U629" t="s">
        <v>156</v>
      </c>
      <c r="V629" t="s">
        <v>855</v>
      </c>
      <c r="W629" t="s">
        <v>156</v>
      </c>
      <c r="X629" t="s">
        <v>156</v>
      </c>
      <c r="Y629" t="s">
        <v>856</v>
      </c>
      <c r="Z629" t="s">
        <v>305</v>
      </c>
      <c r="AA629" t="s">
        <v>156</v>
      </c>
      <c r="AB629" t="s">
        <v>156</v>
      </c>
      <c r="AC629" t="s">
        <v>156</v>
      </c>
      <c r="AD629">
        <v>4</v>
      </c>
      <c r="AG629">
        <v>10001978</v>
      </c>
      <c r="AH629" t="s">
        <v>156</v>
      </c>
      <c r="AI629">
        <v>53.740569999999998</v>
      </c>
      <c r="AJ629">
        <v>8.9132800000000003</v>
      </c>
      <c r="AK629" s="29">
        <v>43382.679173923614</v>
      </c>
      <c r="AL629" t="s">
        <v>164</v>
      </c>
      <c r="AM629" s="29">
        <v>43382.679173923614</v>
      </c>
      <c r="AO629" t="s">
        <v>165</v>
      </c>
      <c r="AP629" t="s">
        <v>173</v>
      </c>
      <c r="AQ629" t="s">
        <v>167</v>
      </c>
      <c r="AR629" t="s">
        <v>156</v>
      </c>
      <c r="AS629">
        <v>4</v>
      </c>
      <c r="AT629" t="s">
        <v>156</v>
      </c>
      <c r="AU629" t="s">
        <v>156</v>
      </c>
      <c r="AV629" t="s">
        <v>156</v>
      </c>
      <c r="AW629" t="s">
        <v>156</v>
      </c>
      <c r="AX629" t="s">
        <v>156</v>
      </c>
      <c r="AY629" t="s">
        <v>156</v>
      </c>
      <c r="AZ629" t="s">
        <v>156</v>
      </c>
      <c r="BA629" t="s">
        <v>156</v>
      </c>
      <c r="BB629" t="s">
        <v>156</v>
      </c>
    </row>
    <row r="630" spans="1:54" x14ac:dyDescent="0.25">
      <c r="A630">
        <v>629</v>
      </c>
      <c r="B630">
        <v>1782829106</v>
      </c>
      <c r="C630" t="s">
        <v>156</v>
      </c>
      <c r="D630">
        <v>1</v>
      </c>
      <c r="E630" t="s">
        <v>157</v>
      </c>
      <c r="F630" t="s">
        <v>864</v>
      </c>
      <c r="G630" t="s">
        <v>462</v>
      </c>
      <c r="H630" t="s">
        <v>156</v>
      </c>
      <c r="I630" t="s">
        <v>156</v>
      </c>
      <c r="J630" t="s">
        <v>156</v>
      </c>
      <c r="K630" t="s">
        <v>156</v>
      </c>
      <c r="L630" t="s">
        <v>156</v>
      </c>
      <c r="M630" t="s">
        <v>156</v>
      </c>
      <c r="O630" t="s">
        <v>463</v>
      </c>
      <c r="P630" t="s">
        <v>171</v>
      </c>
      <c r="Q630" t="s">
        <v>103</v>
      </c>
      <c r="R630">
        <v>21775</v>
      </c>
      <c r="S630" t="s">
        <v>156</v>
      </c>
      <c r="T630" t="s">
        <v>162</v>
      </c>
      <c r="U630" t="s">
        <v>156</v>
      </c>
      <c r="V630" t="s">
        <v>855</v>
      </c>
      <c r="W630" t="s">
        <v>156</v>
      </c>
      <c r="X630" t="s">
        <v>156</v>
      </c>
      <c r="Y630" t="s">
        <v>856</v>
      </c>
      <c r="Z630" t="s">
        <v>305</v>
      </c>
      <c r="AA630" t="s">
        <v>156</v>
      </c>
      <c r="AB630" t="s">
        <v>156</v>
      </c>
      <c r="AC630" t="s">
        <v>156</v>
      </c>
      <c r="AD630">
        <v>5</v>
      </c>
      <c r="AG630">
        <v>10001979</v>
      </c>
      <c r="AH630" t="s">
        <v>156</v>
      </c>
      <c r="AI630">
        <v>53.740299999999998</v>
      </c>
      <c r="AJ630">
        <v>8.9136299999999995</v>
      </c>
      <c r="AK630" s="29">
        <v>43382.679173923614</v>
      </c>
      <c r="AL630" t="s">
        <v>164</v>
      </c>
      <c r="AM630" s="29">
        <v>43382.679173923614</v>
      </c>
      <c r="AO630" t="s">
        <v>165</v>
      </c>
      <c r="AP630" t="s">
        <v>173</v>
      </c>
      <c r="AQ630" t="s">
        <v>167</v>
      </c>
      <c r="AR630" t="s">
        <v>156</v>
      </c>
      <c r="AS630">
        <v>5</v>
      </c>
      <c r="AT630" t="s">
        <v>156</v>
      </c>
      <c r="AU630" t="s">
        <v>156</v>
      </c>
      <c r="AV630" t="s">
        <v>156</v>
      </c>
      <c r="AW630" t="s">
        <v>156</v>
      </c>
      <c r="AX630" t="s">
        <v>156</v>
      </c>
      <c r="AY630" t="s">
        <v>156</v>
      </c>
      <c r="AZ630" t="s">
        <v>156</v>
      </c>
      <c r="BA630" t="s">
        <v>156</v>
      </c>
      <c r="BB630" t="s">
        <v>156</v>
      </c>
    </row>
    <row r="631" spans="1:54" x14ac:dyDescent="0.25">
      <c r="A631">
        <v>630</v>
      </c>
      <c r="B631">
        <v>5093464198</v>
      </c>
      <c r="C631" t="s">
        <v>156</v>
      </c>
      <c r="D631">
        <v>1</v>
      </c>
      <c r="E631" t="s">
        <v>157</v>
      </c>
      <c r="F631" t="s">
        <v>865</v>
      </c>
      <c r="G631" t="s">
        <v>159</v>
      </c>
      <c r="H631" t="s">
        <v>156</v>
      </c>
      <c r="I631" t="s">
        <v>156</v>
      </c>
      <c r="J631" t="s">
        <v>156</v>
      </c>
      <c r="K631" t="s">
        <v>156</v>
      </c>
      <c r="L631" t="s">
        <v>156</v>
      </c>
      <c r="M631" t="s">
        <v>156</v>
      </c>
      <c r="O631" t="s">
        <v>160</v>
      </c>
      <c r="P631" t="s">
        <v>161</v>
      </c>
      <c r="Q631" t="s">
        <v>101</v>
      </c>
      <c r="R631">
        <v>63679</v>
      </c>
      <c r="S631" t="s">
        <v>156</v>
      </c>
      <c r="T631" t="s">
        <v>162</v>
      </c>
      <c r="U631" t="s">
        <v>156</v>
      </c>
      <c r="V631" t="s">
        <v>860</v>
      </c>
      <c r="W631" t="s">
        <v>156</v>
      </c>
      <c r="X631" t="s">
        <v>156</v>
      </c>
      <c r="Y631" t="s">
        <v>861</v>
      </c>
      <c r="Z631" t="s">
        <v>305</v>
      </c>
      <c r="AA631" t="s">
        <v>156</v>
      </c>
      <c r="AB631" t="s">
        <v>156</v>
      </c>
      <c r="AC631" t="s">
        <v>156</v>
      </c>
      <c r="AD631">
        <v>3</v>
      </c>
      <c r="AG631">
        <v>1000198</v>
      </c>
      <c r="AH631" t="s">
        <v>156</v>
      </c>
      <c r="AI631">
        <v>50.503639999999997</v>
      </c>
      <c r="AJ631">
        <v>9.1614100000000001</v>
      </c>
      <c r="AK631" s="29">
        <v>43382.679173923614</v>
      </c>
      <c r="AL631" t="s">
        <v>164</v>
      </c>
      <c r="AM631" s="29">
        <v>43382.679173923614</v>
      </c>
      <c r="AO631" t="s">
        <v>165</v>
      </c>
      <c r="AP631" t="s">
        <v>166</v>
      </c>
      <c r="AQ631" t="s">
        <v>167</v>
      </c>
      <c r="AR631" t="s">
        <v>156</v>
      </c>
      <c r="AS631">
        <v>3</v>
      </c>
      <c r="AT631" t="s">
        <v>156</v>
      </c>
      <c r="AU631" t="s">
        <v>156</v>
      </c>
      <c r="AV631" t="s">
        <v>156</v>
      </c>
      <c r="AW631" t="s">
        <v>156</v>
      </c>
      <c r="AX631" t="s">
        <v>156</v>
      </c>
      <c r="AY631" t="s">
        <v>156</v>
      </c>
      <c r="AZ631" t="s">
        <v>156</v>
      </c>
      <c r="BA631" t="s">
        <v>156</v>
      </c>
      <c r="BB631" t="s">
        <v>156</v>
      </c>
    </row>
    <row r="632" spans="1:54" x14ac:dyDescent="0.25">
      <c r="A632">
        <v>631</v>
      </c>
      <c r="B632">
        <v>9129768081</v>
      </c>
      <c r="C632" t="s">
        <v>156</v>
      </c>
      <c r="D632">
        <v>1</v>
      </c>
      <c r="E632" t="s">
        <v>157</v>
      </c>
      <c r="F632" t="s">
        <v>866</v>
      </c>
      <c r="G632" t="s">
        <v>462</v>
      </c>
      <c r="H632" t="s">
        <v>156</v>
      </c>
      <c r="I632" t="s">
        <v>156</v>
      </c>
      <c r="J632" t="s">
        <v>156</v>
      </c>
      <c r="K632" t="s">
        <v>156</v>
      </c>
      <c r="L632" t="s">
        <v>156</v>
      </c>
      <c r="M632" t="s">
        <v>156</v>
      </c>
      <c r="O632" t="s">
        <v>463</v>
      </c>
      <c r="P632" t="s">
        <v>171</v>
      </c>
      <c r="Q632" t="s">
        <v>103</v>
      </c>
      <c r="R632">
        <v>21775</v>
      </c>
      <c r="S632" t="s">
        <v>156</v>
      </c>
      <c r="T632" t="s">
        <v>162</v>
      </c>
      <c r="U632" t="s">
        <v>156</v>
      </c>
      <c r="V632" t="s">
        <v>855</v>
      </c>
      <c r="W632" t="s">
        <v>156</v>
      </c>
      <c r="X632" t="s">
        <v>156</v>
      </c>
      <c r="Y632" t="s">
        <v>856</v>
      </c>
      <c r="Z632" t="s">
        <v>305</v>
      </c>
      <c r="AA632" t="s">
        <v>156</v>
      </c>
      <c r="AB632" t="s">
        <v>156</v>
      </c>
      <c r="AC632" t="s">
        <v>156</v>
      </c>
      <c r="AD632">
        <v>6</v>
      </c>
      <c r="AG632">
        <v>10001980</v>
      </c>
      <c r="AH632" t="s">
        <v>156</v>
      </c>
      <c r="AI632">
        <v>53.740290000000002</v>
      </c>
      <c r="AJ632">
        <v>8.9132999999999996</v>
      </c>
      <c r="AK632" s="29">
        <v>43382.679173923614</v>
      </c>
      <c r="AL632" t="s">
        <v>164</v>
      </c>
      <c r="AM632" s="29">
        <v>43382.679173923614</v>
      </c>
      <c r="AO632" t="s">
        <v>165</v>
      </c>
      <c r="AP632" t="s">
        <v>173</v>
      </c>
      <c r="AQ632" t="s">
        <v>167</v>
      </c>
      <c r="AR632" t="s">
        <v>156</v>
      </c>
      <c r="AS632">
        <v>6</v>
      </c>
      <c r="AT632" t="s">
        <v>156</v>
      </c>
      <c r="AU632" t="s">
        <v>156</v>
      </c>
      <c r="AV632" t="s">
        <v>156</v>
      </c>
      <c r="AW632" t="s">
        <v>156</v>
      </c>
      <c r="AX632" t="s">
        <v>156</v>
      </c>
      <c r="AY632" t="s">
        <v>156</v>
      </c>
      <c r="AZ632" t="s">
        <v>156</v>
      </c>
      <c r="BA632" t="s">
        <v>156</v>
      </c>
      <c r="BB632" t="s">
        <v>156</v>
      </c>
    </row>
    <row r="633" spans="1:54" x14ac:dyDescent="0.25">
      <c r="A633">
        <v>632</v>
      </c>
      <c r="B633">
        <v>7149738223</v>
      </c>
      <c r="C633" t="s">
        <v>156</v>
      </c>
      <c r="D633">
        <v>1</v>
      </c>
      <c r="E633" t="s">
        <v>157</v>
      </c>
      <c r="F633" t="s">
        <v>867</v>
      </c>
      <c r="G633" t="s">
        <v>462</v>
      </c>
      <c r="H633" t="s">
        <v>156</v>
      </c>
      <c r="I633" t="s">
        <v>156</v>
      </c>
      <c r="J633" t="s">
        <v>156</v>
      </c>
      <c r="K633" t="s">
        <v>156</v>
      </c>
      <c r="L633" t="s">
        <v>156</v>
      </c>
      <c r="M633" t="s">
        <v>156</v>
      </c>
      <c r="O633" t="s">
        <v>463</v>
      </c>
      <c r="P633" t="s">
        <v>171</v>
      </c>
      <c r="Q633" t="s">
        <v>103</v>
      </c>
      <c r="R633">
        <v>21775</v>
      </c>
      <c r="S633" t="s">
        <v>156</v>
      </c>
      <c r="T633" t="s">
        <v>162</v>
      </c>
      <c r="U633" t="s">
        <v>156</v>
      </c>
      <c r="V633" t="s">
        <v>855</v>
      </c>
      <c r="W633" t="s">
        <v>156</v>
      </c>
      <c r="X633" t="s">
        <v>156</v>
      </c>
      <c r="Y633" t="s">
        <v>856</v>
      </c>
      <c r="Z633" t="s">
        <v>305</v>
      </c>
      <c r="AA633" t="s">
        <v>156</v>
      </c>
      <c r="AB633" t="s">
        <v>156</v>
      </c>
      <c r="AC633" t="s">
        <v>156</v>
      </c>
      <c r="AD633">
        <v>7</v>
      </c>
      <c r="AG633">
        <v>10001981</v>
      </c>
      <c r="AH633" t="s">
        <v>156</v>
      </c>
      <c r="AI633">
        <v>53.740110000000001</v>
      </c>
      <c r="AJ633">
        <v>8.9140599999999992</v>
      </c>
      <c r="AK633" s="29">
        <v>43382.679173923614</v>
      </c>
      <c r="AL633" t="s">
        <v>164</v>
      </c>
      <c r="AM633" s="29">
        <v>43382.679173923614</v>
      </c>
      <c r="AO633" t="s">
        <v>165</v>
      </c>
      <c r="AP633" t="s">
        <v>173</v>
      </c>
      <c r="AQ633" t="s">
        <v>167</v>
      </c>
      <c r="AR633" t="s">
        <v>156</v>
      </c>
      <c r="AS633">
        <v>7</v>
      </c>
      <c r="AT633" t="s">
        <v>156</v>
      </c>
      <c r="AU633" t="s">
        <v>156</v>
      </c>
      <c r="AV633" t="s">
        <v>156</v>
      </c>
      <c r="AW633" t="s">
        <v>156</v>
      </c>
      <c r="AX633" t="s">
        <v>156</v>
      </c>
      <c r="AY633" t="s">
        <v>156</v>
      </c>
      <c r="AZ633" t="s">
        <v>156</v>
      </c>
      <c r="BA633" t="s">
        <v>156</v>
      </c>
      <c r="BB633" t="s">
        <v>156</v>
      </c>
    </row>
    <row r="634" spans="1:54" x14ac:dyDescent="0.25">
      <c r="A634">
        <v>633</v>
      </c>
      <c r="B634">
        <v>5502438650</v>
      </c>
      <c r="C634" t="s">
        <v>156</v>
      </c>
      <c r="D634">
        <v>1</v>
      </c>
      <c r="E634" t="s">
        <v>157</v>
      </c>
      <c r="F634" t="s">
        <v>868</v>
      </c>
      <c r="G634" t="s">
        <v>462</v>
      </c>
      <c r="H634" t="s">
        <v>156</v>
      </c>
      <c r="I634" t="s">
        <v>156</v>
      </c>
      <c r="J634" t="s">
        <v>156</v>
      </c>
      <c r="K634" t="s">
        <v>156</v>
      </c>
      <c r="L634" t="s">
        <v>156</v>
      </c>
      <c r="M634" t="s">
        <v>156</v>
      </c>
      <c r="O634" t="s">
        <v>463</v>
      </c>
      <c r="P634" t="s">
        <v>171</v>
      </c>
      <c r="Q634" t="s">
        <v>103</v>
      </c>
      <c r="R634">
        <v>21775</v>
      </c>
      <c r="S634" t="s">
        <v>156</v>
      </c>
      <c r="T634" t="s">
        <v>162</v>
      </c>
      <c r="U634" t="s">
        <v>156</v>
      </c>
      <c r="V634" t="s">
        <v>855</v>
      </c>
      <c r="W634" t="s">
        <v>156</v>
      </c>
      <c r="X634" t="s">
        <v>156</v>
      </c>
      <c r="Y634" t="s">
        <v>856</v>
      </c>
      <c r="Z634" t="s">
        <v>305</v>
      </c>
      <c r="AA634" t="s">
        <v>156</v>
      </c>
      <c r="AB634" t="s">
        <v>156</v>
      </c>
      <c r="AC634" t="s">
        <v>156</v>
      </c>
      <c r="AD634">
        <v>8</v>
      </c>
      <c r="AG634">
        <v>10001982</v>
      </c>
      <c r="AH634" t="s">
        <v>156</v>
      </c>
      <c r="AI634">
        <v>53.740130000000001</v>
      </c>
      <c r="AJ634">
        <v>8.9132700000000007</v>
      </c>
      <c r="AK634" s="29">
        <v>43382.679173923614</v>
      </c>
      <c r="AL634" t="s">
        <v>164</v>
      </c>
      <c r="AM634" s="29">
        <v>43382.679173923614</v>
      </c>
      <c r="AO634" t="s">
        <v>165</v>
      </c>
      <c r="AP634" t="s">
        <v>173</v>
      </c>
      <c r="AQ634" t="s">
        <v>167</v>
      </c>
      <c r="AR634" t="s">
        <v>156</v>
      </c>
      <c r="AS634">
        <v>8</v>
      </c>
      <c r="AT634" t="s">
        <v>156</v>
      </c>
      <c r="AU634" t="s">
        <v>156</v>
      </c>
      <c r="AV634" t="s">
        <v>156</v>
      </c>
      <c r="AW634" t="s">
        <v>156</v>
      </c>
      <c r="AX634" t="s">
        <v>156</v>
      </c>
      <c r="AY634" t="s">
        <v>156</v>
      </c>
      <c r="AZ634" t="s">
        <v>156</v>
      </c>
      <c r="BA634" t="s">
        <v>156</v>
      </c>
      <c r="BB634" t="s">
        <v>156</v>
      </c>
    </row>
    <row r="635" spans="1:54" x14ac:dyDescent="0.25">
      <c r="A635">
        <v>634</v>
      </c>
      <c r="B635">
        <v>3483391007</v>
      </c>
      <c r="C635" t="s">
        <v>156</v>
      </c>
      <c r="D635">
        <v>1</v>
      </c>
      <c r="E635" t="s">
        <v>157</v>
      </c>
      <c r="F635" t="s">
        <v>869</v>
      </c>
      <c r="G635" t="s">
        <v>462</v>
      </c>
      <c r="H635" t="s">
        <v>156</v>
      </c>
      <c r="I635" t="s">
        <v>156</v>
      </c>
      <c r="J635" t="s">
        <v>156</v>
      </c>
      <c r="K635" t="s">
        <v>156</v>
      </c>
      <c r="L635" t="s">
        <v>156</v>
      </c>
      <c r="M635" t="s">
        <v>156</v>
      </c>
      <c r="O635" t="s">
        <v>463</v>
      </c>
      <c r="P635" t="s">
        <v>171</v>
      </c>
      <c r="Q635" t="s">
        <v>103</v>
      </c>
      <c r="R635">
        <v>21775</v>
      </c>
      <c r="S635" t="s">
        <v>156</v>
      </c>
      <c r="T635" t="s">
        <v>162</v>
      </c>
      <c r="U635" t="s">
        <v>156</v>
      </c>
      <c r="V635" t="s">
        <v>855</v>
      </c>
      <c r="W635" t="s">
        <v>156</v>
      </c>
      <c r="X635" t="s">
        <v>156</v>
      </c>
      <c r="Y635" t="s">
        <v>856</v>
      </c>
      <c r="Z635" t="s">
        <v>305</v>
      </c>
      <c r="AA635" t="s">
        <v>156</v>
      </c>
      <c r="AB635" t="s">
        <v>156</v>
      </c>
      <c r="AC635" t="s">
        <v>156</v>
      </c>
      <c r="AD635">
        <v>9</v>
      </c>
      <c r="AG635">
        <v>10001983</v>
      </c>
      <c r="AH635" t="s">
        <v>156</v>
      </c>
      <c r="AI635">
        <v>53.740090000000002</v>
      </c>
      <c r="AJ635">
        <v>8.9144699999999997</v>
      </c>
      <c r="AK635" s="29">
        <v>43382.679173923614</v>
      </c>
      <c r="AL635" t="s">
        <v>164</v>
      </c>
      <c r="AM635" s="29">
        <v>43382.679173923614</v>
      </c>
      <c r="AO635" t="s">
        <v>165</v>
      </c>
      <c r="AP635" t="s">
        <v>173</v>
      </c>
      <c r="AQ635" t="s">
        <v>167</v>
      </c>
      <c r="AR635" t="s">
        <v>156</v>
      </c>
      <c r="AS635">
        <v>9</v>
      </c>
      <c r="AT635" t="s">
        <v>156</v>
      </c>
      <c r="AU635" t="s">
        <v>156</v>
      </c>
      <c r="AV635" t="s">
        <v>156</v>
      </c>
      <c r="AW635" t="s">
        <v>156</v>
      </c>
      <c r="AX635" t="s">
        <v>156</v>
      </c>
      <c r="AY635" t="s">
        <v>156</v>
      </c>
      <c r="AZ635" t="s">
        <v>156</v>
      </c>
      <c r="BA635" t="s">
        <v>156</v>
      </c>
      <c r="BB635" t="s">
        <v>156</v>
      </c>
    </row>
    <row r="636" spans="1:54" x14ac:dyDescent="0.25">
      <c r="A636">
        <v>635</v>
      </c>
      <c r="B636">
        <v>8610434156</v>
      </c>
      <c r="C636" t="s">
        <v>156</v>
      </c>
      <c r="D636">
        <v>1</v>
      </c>
      <c r="E636" t="s">
        <v>157</v>
      </c>
      <c r="F636" t="s">
        <v>870</v>
      </c>
      <c r="G636" t="s">
        <v>462</v>
      </c>
      <c r="H636" t="s">
        <v>156</v>
      </c>
      <c r="I636" t="s">
        <v>156</v>
      </c>
      <c r="J636" t="s">
        <v>156</v>
      </c>
      <c r="K636" t="s">
        <v>156</v>
      </c>
      <c r="L636" t="s">
        <v>156</v>
      </c>
      <c r="M636" t="s">
        <v>156</v>
      </c>
      <c r="O636" t="s">
        <v>463</v>
      </c>
      <c r="P636" t="s">
        <v>171</v>
      </c>
      <c r="Q636" t="s">
        <v>103</v>
      </c>
      <c r="R636">
        <v>21775</v>
      </c>
      <c r="S636" t="s">
        <v>156</v>
      </c>
      <c r="T636" t="s">
        <v>162</v>
      </c>
      <c r="U636" t="s">
        <v>156</v>
      </c>
      <c r="V636" t="s">
        <v>855</v>
      </c>
      <c r="W636" t="s">
        <v>156</v>
      </c>
      <c r="X636" t="s">
        <v>156</v>
      </c>
      <c r="Y636" t="s">
        <v>856</v>
      </c>
      <c r="Z636" t="s">
        <v>305</v>
      </c>
      <c r="AA636" t="s">
        <v>156</v>
      </c>
      <c r="AB636" t="s">
        <v>156</v>
      </c>
      <c r="AC636" t="s">
        <v>156</v>
      </c>
      <c r="AD636">
        <v>10</v>
      </c>
      <c r="AG636">
        <v>10001984</v>
      </c>
      <c r="AH636" t="s">
        <v>156</v>
      </c>
      <c r="AI636">
        <v>53.73997</v>
      </c>
      <c r="AJ636">
        <v>8.9135000000000009</v>
      </c>
      <c r="AK636" s="29">
        <v>43382.679173923614</v>
      </c>
      <c r="AL636" t="s">
        <v>164</v>
      </c>
      <c r="AM636" s="29">
        <v>43382.679173923614</v>
      </c>
      <c r="AO636" t="s">
        <v>165</v>
      </c>
      <c r="AP636" t="s">
        <v>173</v>
      </c>
      <c r="AQ636" t="s">
        <v>167</v>
      </c>
      <c r="AR636" t="s">
        <v>156</v>
      </c>
      <c r="AS636">
        <v>10</v>
      </c>
      <c r="AT636" t="s">
        <v>156</v>
      </c>
      <c r="AU636" t="s">
        <v>156</v>
      </c>
      <c r="AV636" t="s">
        <v>156</v>
      </c>
      <c r="AW636" t="s">
        <v>156</v>
      </c>
      <c r="AX636" t="s">
        <v>156</v>
      </c>
      <c r="AY636" t="s">
        <v>156</v>
      </c>
      <c r="AZ636" t="s">
        <v>156</v>
      </c>
      <c r="BA636" t="s">
        <v>156</v>
      </c>
      <c r="BB636" t="s">
        <v>156</v>
      </c>
    </row>
    <row r="637" spans="1:54" x14ac:dyDescent="0.25">
      <c r="A637">
        <v>636</v>
      </c>
      <c r="B637">
        <v>4484789063</v>
      </c>
      <c r="C637" t="s">
        <v>156</v>
      </c>
      <c r="D637">
        <v>1</v>
      </c>
      <c r="E637" t="s">
        <v>157</v>
      </c>
      <c r="F637" t="s">
        <v>871</v>
      </c>
      <c r="G637" t="s">
        <v>462</v>
      </c>
      <c r="H637" t="s">
        <v>156</v>
      </c>
      <c r="I637" t="s">
        <v>156</v>
      </c>
      <c r="J637" t="s">
        <v>156</v>
      </c>
      <c r="K637" t="s">
        <v>156</v>
      </c>
      <c r="L637" t="s">
        <v>156</v>
      </c>
      <c r="M637" t="s">
        <v>156</v>
      </c>
      <c r="O637" t="s">
        <v>463</v>
      </c>
      <c r="P637" t="s">
        <v>171</v>
      </c>
      <c r="Q637" t="s">
        <v>103</v>
      </c>
      <c r="R637">
        <v>21775</v>
      </c>
      <c r="S637" t="s">
        <v>156</v>
      </c>
      <c r="T637" t="s">
        <v>162</v>
      </c>
      <c r="U637" t="s">
        <v>156</v>
      </c>
      <c r="V637" t="s">
        <v>855</v>
      </c>
      <c r="W637" t="s">
        <v>156</v>
      </c>
      <c r="X637" t="s">
        <v>156</v>
      </c>
      <c r="Y637" t="s">
        <v>856</v>
      </c>
      <c r="Z637" t="s">
        <v>305</v>
      </c>
      <c r="AA637" t="s">
        <v>156</v>
      </c>
      <c r="AB637" t="s">
        <v>156</v>
      </c>
      <c r="AC637" t="s">
        <v>156</v>
      </c>
      <c r="AD637">
        <v>11</v>
      </c>
      <c r="AG637">
        <v>10001985</v>
      </c>
      <c r="AH637" t="s">
        <v>156</v>
      </c>
      <c r="AI637">
        <v>53.740079999999999</v>
      </c>
      <c r="AJ637">
        <v>8.9145699999999994</v>
      </c>
      <c r="AK637" s="29">
        <v>43382.679173923614</v>
      </c>
      <c r="AL637" t="s">
        <v>164</v>
      </c>
      <c r="AM637" s="29">
        <v>43382.679173923614</v>
      </c>
      <c r="AO637" t="s">
        <v>165</v>
      </c>
      <c r="AP637" t="s">
        <v>173</v>
      </c>
      <c r="AQ637" t="s">
        <v>167</v>
      </c>
      <c r="AR637" t="s">
        <v>156</v>
      </c>
      <c r="AS637">
        <v>11</v>
      </c>
      <c r="AT637" t="s">
        <v>156</v>
      </c>
      <c r="AU637" t="s">
        <v>156</v>
      </c>
      <c r="AV637" t="s">
        <v>156</v>
      </c>
      <c r="AW637" t="s">
        <v>156</v>
      </c>
      <c r="AX637" t="s">
        <v>156</v>
      </c>
      <c r="AY637" t="s">
        <v>156</v>
      </c>
      <c r="AZ637" t="s">
        <v>156</v>
      </c>
      <c r="BA637" t="s">
        <v>156</v>
      </c>
      <c r="BB637" t="s">
        <v>156</v>
      </c>
    </row>
    <row r="638" spans="1:54" x14ac:dyDescent="0.25">
      <c r="A638">
        <v>637</v>
      </c>
      <c r="B638">
        <v>5323316631</v>
      </c>
      <c r="C638" t="s">
        <v>156</v>
      </c>
      <c r="D638">
        <v>1</v>
      </c>
      <c r="E638" t="s">
        <v>157</v>
      </c>
      <c r="F638" t="s">
        <v>872</v>
      </c>
      <c r="G638" t="s">
        <v>462</v>
      </c>
      <c r="H638" t="s">
        <v>156</v>
      </c>
      <c r="I638" t="s">
        <v>156</v>
      </c>
      <c r="J638" t="s">
        <v>156</v>
      </c>
      <c r="K638" t="s">
        <v>156</v>
      </c>
      <c r="L638" t="s">
        <v>156</v>
      </c>
      <c r="M638" t="s">
        <v>156</v>
      </c>
      <c r="O638" t="s">
        <v>463</v>
      </c>
      <c r="P638" t="s">
        <v>171</v>
      </c>
      <c r="Q638" t="s">
        <v>103</v>
      </c>
      <c r="R638">
        <v>21775</v>
      </c>
      <c r="S638" t="s">
        <v>156</v>
      </c>
      <c r="T638" t="s">
        <v>162</v>
      </c>
      <c r="U638" t="s">
        <v>156</v>
      </c>
      <c r="V638" t="s">
        <v>855</v>
      </c>
      <c r="W638" t="s">
        <v>156</v>
      </c>
      <c r="X638" t="s">
        <v>156</v>
      </c>
      <c r="Y638" t="s">
        <v>856</v>
      </c>
      <c r="Z638" t="s">
        <v>305</v>
      </c>
      <c r="AA638" t="s">
        <v>156</v>
      </c>
      <c r="AB638" t="s">
        <v>156</v>
      </c>
      <c r="AC638" t="s">
        <v>156</v>
      </c>
      <c r="AD638">
        <v>12</v>
      </c>
      <c r="AG638">
        <v>10001986</v>
      </c>
      <c r="AH638" t="s">
        <v>156</v>
      </c>
      <c r="AI638">
        <v>53.739800000000002</v>
      </c>
      <c r="AJ638">
        <v>8.9138000000000002</v>
      </c>
      <c r="AK638" s="29">
        <v>43382.679173923614</v>
      </c>
      <c r="AL638" t="s">
        <v>164</v>
      </c>
      <c r="AM638" s="29">
        <v>43382.679173923614</v>
      </c>
      <c r="AO638" t="s">
        <v>165</v>
      </c>
      <c r="AP638" t="s">
        <v>173</v>
      </c>
      <c r="AQ638" t="s">
        <v>167</v>
      </c>
      <c r="AR638" t="s">
        <v>156</v>
      </c>
      <c r="AS638">
        <v>12</v>
      </c>
      <c r="AT638" t="s">
        <v>156</v>
      </c>
      <c r="AU638" t="s">
        <v>156</v>
      </c>
      <c r="AV638" t="s">
        <v>156</v>
      </c>
      <c r="AW638" t="s">
        <v>156</v>
      </c>
      <c r="AX638" t="s">
        <v>156</v>
      </c>
      <c r="AY638" t="s">
        <v>156</v>
      </c>
      <c r="AZ638" t="s">
        <v>156</v>
      </c>
      <c r="BA638" t="s">
        <v>156</v>
      </c>
      <c r="BB638" t="s">
        <v>156</v>
      </c>
    </row>
    <row r="639" spans="1:54" x14ac:dyDescent="0.25">
      <c r="A639">
        <v>638</v>
      </c>
      <c r="B639">
        <v>5827889965</v>
      </c>
      <c r="C639" t="s">
        <v>156</v>
      </c>
      <c r="D639">
        <v>1</v>
      </c>
      <c r="E639" t="s">
        <v>157</v>
      </c>
      <c r="F639" t="s">
        <v>873</v>
      </c>
      <c r="G639" t="s">
        <v>462</v>
      </c>
      <c r="H639" t="s">
        <v>156</v>
      </c>
      <c r="I639" t="s">
        <v>156</v>
      </c>
      <c r="J639" t="s">
        <v>156</v>
      </c>
      <c r="K639" t="s">
        <v>156</v>
      </c>
      <c r="L639" t="s">
        <v>156</v>
      </c>
      <c r="M639" t="s">
        <v>156</v>
      </c>
      <c r="O639" t="s">
        <v>463</v>
      </c>
      <c r="P639" t="s">
        <v>171</v>
      </c>
      <c r="Q639" t="s">
        <v>103</v>
      </c>
      <c r="R639">
        <v>21775</v>
      </c>
      <c r="S639" t="s">
        <v>156</v>
      </c>
      <c r="T639" t="s">
        <v>162</v>
      </c>
      <c r="U639" t="s">
        <v>156</v>
      </c>
      <c r="V639" t="s">
        <v>855</v>
      </c>
      <c r="W639" t="s">
        <v>156</v>
      </c>
      <c r="X639" t="s">
        <v>156</v>
      </c>
      <c r="Y639" t="s">
        <v>856</v>
      </c>
      <c r="Z639" t="s">
        <v>305</v>
      </c>
      <c r="AA639" t="s">
        <v>156</v>
      </c>
      <c r="AB639" t="s">
        <v>156</v>
      </c>
      <c r="AC639" t="s">
        <v>156</v>
      </c>
      <c r="AD639">
        <v>13</v>
      </c>
      <c r="AG639">
        <v>10001987</v>
      </c>
      <c r="AH639" t="s">
        <v>156</v>
      </c>
      <c r="AI639">
        <v>53.740119999999997</v>
      </c>
      <c r="AJ639">
        <v>8.9149200000000004</v>
      </c>
      <c r="AK639" s="29">
        <v>43382.679173923614</v>
      </c>
      <c r="AL639" t="s">
        <v>164</v>
      </c>
      <c r="AM639" s="29">
        <v>43382.679173923614</v>
      </c>
      <c r="AO639" t="s">
        <v>165</v>
      </c>
      <c r="AP639" t="s">
        <v>173</v>
      </c>
      <c r="AQ639" t="s">
        <v>167</v>
      </c>
      <c r="AR639" t="s">
        <v>156</v>
      </c>
      <c r="AS639">
        <v>13</v>
      </c>
      <c r="AT639" t="s">
        <v>156</v>
      </c>
      <c r="AU639" t="s">
        <v>156</v>
      </c>
      <c r="AV639" t="s">
        <v>156</v>
      </c>
      <c r="AW639" t="s">
        <v>156</v>
      </c>
      <c r="AX639" t="s">
        <v>156</v>
      </c>
      <c r="AY639" t="s">
        <v>156</v>
      </c>
      <c r="AZ639" t="s">
        <v>156</v>
      </c>
      <c r="BA639" t="s">
        <v>156</v>
      </c>
      <c r="BB639" t="s">
        <v>156</v>
      </c>
    </row>
    <row r="640" spans="1:54" x14ac:dyDescent="0.25">
      <c r="A640">
        <v>639</v>
      </c>
      <c r="B640">
        <v>6901292440</v>
      </c>
      <c r="C640" t="s">
        <v>156</v>
      </c>
      <c r="D640">
        <v>1</v>
      </c>
      <c r="E640" t="s">
        <v>157</v>
      </c>
      <c r="F640" t="s">
        <v>874</v>
      </c>
      <c r="G640" t="s">
        <v>462</v>
      </c>
      <c r="H640" t="s">
        <v>156</v>
      </c>
      <c r="I640" t="s">
        <v>156</v>
      </c>
      <c r="J640" t="s">
        <v>156</v>
      </c>
      <c r="K640" t="s">
        <v>156</v>
      </c>
      <c r="L640" t="s">
        <v>156</v>
      </c>
      <c r="M640" t="s">
        <v>156</v>
      </c>
      <c r="O640" t="s">
        <v>463</v>
      </c>
      <c r="P640" t="s">
        <v>171</v>
      </c>
      <c r="Q640" t="s">
        <v>103</v>
      </c>
      <c r="R640">
        <v>21775</v>
      </c>
      <c r="S640" t="s">
        <v>156</v>
      </c>
      <c r="T640" t="s">
        <v>162</v>
      </c>
      <c r="U640" t="s">
        <v>156</v>
      </c>
      <c r="V640" t="s">
        <v>855</v>
      </c>
      <c r="W640" t="s">
        <v>156</v>
      </c>
      <c r="X640" t="s">
        <v>156</v>
      </c>
      <c r="Y640" t="s">
        <v>856</v>
      </c>
      <c r="Z640" t="s">
        <v>305</v>
      </c>
      <c r="AA640" t="s">
        <v>156</v>
      </c>
      <c r="AB640" t="s">
        <v>156</v>
      </c>
      <c r="AC640" t="s">
        <v>156</v>
      </c>
      <c r="AD640">
        <v>14</v>
      </c>
      <c r="AG640">
        <v>10001988</v>
      </c>
      <c r="AH640" t="s">
        <v>156</v>
      </c>
      <c r="AI640">
        <v>53.73986</v>
      </c>
      <c r="AJ640">
        <v>8.9139999999999997</v>
      </c>
      <c r="AK640" s="29">
        <v>43382.679173923614</v>
      </c>
      <c r="AL640" t="s">
        <v>164</v>
      </c>
      <c r="AM640" s="29">
        <v>43382.679173923614</v>
      </c>
      <c r="AO640" t="s">
        <v>165</v>
      </c>
      <c r="AP640" t="s">
        <v>173</v>
      </c>
      <c r="AQ640" t="s">
        <v>167</v>
      </c>
      <c r="AR640" t="s">
        <v>156</v>
      </c>
      <c r="AS640">
        <v>14</v>
      </c>
      <c r="AT640" t="s">
        <v>156</v>
      </c>
      <c r="AU640" t="s">
        <v>156</v>
      </c>
      <c r="AV640" t="s">
        <v>156</v>
      </c>
      <c r="AW640" t="s">
        <v>156</v>
      </c>
      <c r="AX640" t="s">
        <v>156</v>
      </c>
      <c r="AY640" t="s">
        <v>156</v>
      </c>
      <c r="AZ640" t="s">
        <v>156</v>
      </c>
      <c r="BA640" t="s">
        <v>156</v>
      </c>
      <c r="BB640" t="s">
        <v>156</v>
      </c>
    </row>
    <row r="641" spans="1:54" x14ac:dyDescent="0.25">
      <c r="A641">
        <v>640</v>
      </c>
      <c r="B641">
        <v>5594244739</v>
      </c>
      <c r="C641" t="s">
        <v>156</v>
      </c>
      <c r="D641">
        <v>1</v>
      </c>
      <c r="E641" t="s">
        <v>157</v>
      </c>
      <c r="F641" t="s">
        <v>875</v>
      </c>
      <c r="G641" t="s">
        <v>462</v>
      </c>
      <c r="H641" t="s">
        <v>156</v>
      </c>
      <c r="I641" t="s">
        <v>156</v>
      </c>
      <c r="J641" t="s">
        <v>156</v>
      </c>
      <c r="K641" t="s">
        <v>156</v>
      </c>
      <c r="L641" t="s">
        <v>156</v>
      </c>
      <c r="M641" t="s">
        <v>156</v>
      </c>
      <c r="O641" t="s">
        <v>463</v>
      </c>
      <c r="P641" t="s">
        <v>171</v>
      </c>
      <c r="Q641" t="s">
        <v>103</v>
      </c>
      <c r="R641">
        <v>21775</v>
      </c>
      <c r="S641" t="s">
        <v>156</v>
      </c>
      <c r="T641" t="s">
        <v>162</v>
      </c>
      <c r="U641" t="s">
        <v>156</v>
      </c>
      <c r="V641" t="s">
        <v>855</v>
      </c>
      <c r="W641" t="s">
        <v>156</v>
      </c>
      <c r="X641" t="s">
        <v>156</v>
      </c>
      <c r="Y641" t="s">
        <v>856</v>
      </c>
      <c r="Z641" t="s">
        <v>305</v>
      </c>
      <c r="AA641" t="s">
        <v>156</v>
      </c>
      <c r="AB641" t="s">
        <v>156</v>
      </c>
      <c r="AC641" t="s">
        <v>156</v>
      </c>
      <c r="AD641">
        <v>15</v>
      </c>
      <c r="AG641">
        <v>10001989</v>
      </c>
      <c r="AH641" t="s">
        <v>156</v>
      </c>
      <c r="AI641">
        <v>53.739980000000003</v>
      </c>
      <c r="AJ641">
        <v>8.9153800000000007</v>
      </c>
      <c r="AK641" s="29">
        <v>43382.679173923614</v>
      </c>
      <c r="AL641" t="s">
        <v>164</v>
      </c>
      <c r="AM641" s="29">
        <v>43382.679173923614</v>
      </c>
      <c r="AO641" t="s">
        <v>165</v>
      </c>
      <c r="AP641" t="s">
        <v>173</v>
      </c>
      <c r="AQ641" t="s">
        <v>167</v>
      </c>
      <c r="AR641" t="s">
        <v>156</v>
      </c>
      <c r="AS641">
        <v>15</v>
      </c>
      <c r="AT641" t="s">
        <v>156</v>
      </c>
      <c r="AU641" t="s">
        <v>156</v>
      </c>
      <c r="AV641" t="s">
        <v>156</v>
      </c>
      <c r="AW641" t="s">
        <v>156</v>
      </c>
      <c r="AX641" t="s">
        <v>156</v>
      </c>
      <c r="AY641" t="s">
        <v>156</v>
      </c>
      <c r="AZ641" t="s">
        <v>156</v>
      </c>
      <c r="BA641" t="s">
        <v>156</v>
      </c>
      <c r="BB641" t="s">
        <v>156</v>
      </c>
    </row>
    <row r="642" spans="1:54" x14ac:dyDescent="0.25">
      <c r="A642">
        <v>641</v>
      </c>
      <c r="B642">
        <v>7139690466</v>
      </c>
      <c r="C642" t="s">
        <v>156</v>
      </c>
      <c r="D642">
        <v>1</v>
      </c>
      <c r="E642" t="s">
        <v>157</v>
      </c>
      <c r="F642" t="s">
        <v>876</v>
      </c>
      <c r="G642" t="s">
        <v>159</v>
      </c>
      <c r="H642" t="s">
        <v>156</v>
      </c>
      <c r="I642" t="s">
        <v>156</v>
      </c>
      <c r="J642" t="s">
        <v>156</v>
      </c>
      <c r="K642" t="s">
        <v>156</v>
      </c>
      <c r="L642" t="s">
        <v>156</v>
      </c>
      <c r="M642" t="s">
        <v>156</v>
      </c>
      <c r="O642" t="s">
        <v>160</v>
      </c>
      <c r="P642" t="s">
        <v>161</v>
      </c>
      <c r="Q642" t="s">
        <v>101</v>
      </c>
      <c r="R642">
        <v>63679</v>
      </c>
      <c r="S642" t="s">
        <v>156</v>
      </c>
      <c r="T642" t="s">
        <v>162</v>
      </c>
      <c r="U642" t="s">
        <v>156</v>
      </c>
      <c r="V642" t="s">
        <v>860</v>
      </c>
      <c r="W642" t="s">
        <v>156</v>
      </c>
      <c r="X642" t="s">
        <v>156</v>
      </c>
      <c r="Y642" t="s">
        <v>861</v>
      </c>
      <c r="Z642" t="s">
        <v>305</v>
      </c>
      <c r="AA642" t="s">
        <v>156</v>
      </c>
      <c r="AB642" t="s">
        <v>156</v>
      </c>
      <c r="AC642" t="s">
        <v>156</v>
      </c>
      <c r="AD642">
        <v>5</v>
      </c>
      <c r="AG642">
        <v>1000199</v>
      </c>
      <c r="AH642" t="s">
        <v>156</v>
      </c>
      <c r="AI642">
        <v>50.503570000000003</v>
      </c>
      <c r="AJ642">
        <v>9.1621799999999993</v>
      </c>
      <c r="AK642" s="29">
        <v>43382.679173923614</v>
      </c>
      <c r="AL642" t="s">
        <v>164</v>
      </c>
      <c r="AM642" s="29">
        <v>43382.679173923614</v>
      </c>
      <c r="AO642" t="s">
        <v>165</v>
      </c>
      <c r="AP642" t="s">
        <v>166</v>
      </c>
      <c r="AQ642" t="s">
        <v>167</v>
      </c>
      <c r="AR642" t="s">
        <v>156</v>
      </c>
      <c r="AS642">
        <v>5</v>
      </c>
      <c r="AT642" t="s">
        <v>156</v>
      </c>
      <c r="AU642" t="s">
        <v>156</v>
      </c>
      <c r="AV642" t="s">
        <v>156</v>
      </c>
      <c r="AW642" t="s">
        <v>156</v>
      </c>
      <c r="AX642" t="s">
        <v>156</v>
      </c>
      <c r="AY642" t="s">
        <v>156</v>
      </c>
      <c r="AZ642" t="s">
        <v>156</v>
      </c>
      <c r="BA642" t="s">
        <v>156</v>
      </c>
      <c r="BB642" t="s">
        <v>156</v>
      </c>
    </row>
    <row r="643" spans="1:54" x14ac:dyDescent="0.25">
      <c r="A643">
        <v>642</v>
      </c>
      <c r="B643">
        <v>3796259563</v>
      </c>
      <c r="C643" t="s">
        <v>156</v>
      </c>
      <c r="D643">
        <v>1</v>
      </c>
      <c r="E643" t="s">
        <v>157</v>
      </c>
      <c r="F643" t="s">
        <v>877</v>
      </c>
      <c r="G643" t="s">
        <v>462</v>
      </c>
      <c r="H643" t="s">
        <v>156</v>
      </c>
      <c r="I643" t="s">
        <v>156</v>
      </c>
      <c r="J643" t="s">
        <v>156</v>
      </c>
      <c r="K643" t="s">
        <v>156</v>
      </c>
      <c r="L643" t="s">
        <v>156</v>
      </c>
      <c r="M643" t="s">
        <v>156</v>
      </c>
      <c r="O643" t="s">
        <v>463</v>
      </c>
      <c r="P643" t="s">
        <v>171</v>
      </c>
      <c r="Q643" t="s">
        <v>103</v>
      </c>
      <c r="R643">
        <v>21775</v>
      </c>
      <c r="S643" t="s">
        <v>156</v>
      </c>
      <c r="T643" t="s">
        <v>162</v>
      </c>
      <c r="U643" t="s">
        <v>156</v>
      </c>
      <c r="V643" t="s">
        <v>855</v>
      </c>
      <c r="W643" t="s">
        <v>156</v>
      </c>
      <c r="X643" t="s">
        <v>156</v>
      </c>
      <c r="Y643" t="s">
        <v>856</v>
      </c>
      <c r="Z643" t="s">
        <v>305</v>
      </c>
      <c r="AA643" t="s">
        <v>156</v>
      </c>
      <c r="AB643" t="s">
        <v>156</v>
      </c>
      <c r="AC643" t="s">
        <v>156</v>
      </c>
      <c r="AD643">
        <v>16</v>
      </c>
      <c r="AG643">
        <v>10001990</v>
      </c>
      <c r="AH643" t="s">
        <v>156</v>
      </c>
      <c r="AI643">
        <v>53.739870000000003</v>
      </c>
      <c r="AJ643">
        <v>8.9142600000000005</v>
      </c>
      <c r="AK643" s="29">
        <v>43382.679173923614</v>
      </c>
      <c r="AL643" t="s">
        <v>164</v>
      </c>
      <c r="AM643" s="29">
        <v>43382.679173923614</v>
      </c>
      <c r="AO643" t="s">
        <v>165</v>
      </c>
      <c r="AP643" t="s">
        <v>173</v>
      </c>
      <c r="AQ643" t="s">
        <v>167</v>
      </c>
      <c r="AR643" t="s">
        <v>156</v>
      </c>
      <c r="AS643">
        <v>16</v>
      </c>
      <c r="AT643" t="s">
        <v>156</v>
      </c>
      <c r="AU643" t="s">
        <v>156</v>
      </c>
      <c r="AV643" t="s">
        <v>156</v>
      </c>
      <c r="AW643" t="s">
        <v>156</v>
      </c>
      <c r="AX643" t="s">
        <v>156</v>
      </c>
      <c r="AY643" t="s">
        <v>156</v>
      </c>
      <c r="AZ643" t="s">
        <v>156</v>
      </c>
      <c r="BA643" t="s">
        <v>156</v>
      </c>
      <c r="BB643" t="s">
        <v>156</v>
      </c>
    </row>
    <row r="644" spans="1:54" x14ac:dyDescent="0.25">
      <c r="A644">
        <v>643</v>
      </c>
      <c r="B644">
        <v>7179072724</v>
      </c>
      <c r="C644" t="s">
        <v>156</v>
      </c>
      <c r="D644">
        <v>1</v>
      </c>
      <c r="E644" t="s">
        <v>157</v>
      </c>
      <c r="F644" t="s">
        <v>878</v>
      </c>
      <c r="G644" t="s">
        <v>462</v>
      </c>
      <c r="H644" t="s">
        <v>156</v>
      </c>
      <c r="I644" t="s">
        <v>156</v>
      </c>
      <c r="J644" t="s">
        <v>156</v>
      </c>
      <c r="K644" t="s">
        <v>156</v>
      </c>
      <c r="L644" t="s">
        <v>156</v>
      </c>
      <c r="M644" t="s">
        <v>156</v>
      </c>
      <c r="O644" t="s">
        <v>463</v>
      </c>
      <c r="P644" t="s">
        <v>171</v>
      </c>
      <c r="Q644" t="s">
        <v>103</v>
      </c>
      <c r="R644">
        <v>21775</v>
      </c>
      <c r="S644" t="s">
        <v>156</v>
      </c>
      <c r="T644" t="s">
        <v>162</v>
      </c>
      <c r="U644" t="s">
        <v>156</v>
      </c>
      <c r="V644" t="s">
        <v>855</v>
      </c>
      <c r="W644" t="s">
        <v>156</v>
      </c>
      <c r="X644" t="s">
        <v>156</v>
      </c>
      <c r="Y644" t="s">
        <v>856</v>
      </c>
      <c r="Z644" t="s">
        <v>305</v>
      </c>
      <c r="AA644" t="s">
        <v>156</v>
      </c>
      <c r="AB644" t="s">
        <v>156</v>
      </c>
      <c r="AC644" t="s">
        <v>156</v>
      </c>
      <c r="AD644">
        <v>17</v>
      </c>
      <c r="AG644">
        <v>10001991</v>
      </c>
      <c r="AH644" t="s">
        <v>156</v>
      </c>
      <c r="AI644">
        <v>53.739460000000001</v>
      </c>
      <c r="AJ644">
        <v>8.9153900000000004</v>
      </c>
      <c r="AK644" s="29">
        <v>43382.679173923614</v>
      </c>
      <c r="AL644" t="s">
        <v>164</v>
      </c>
      <c r="AM644" s="29">
        <v>43382.679173923614</v>
      </c>
      <c r="AO644" t="s">
        <v>165</v>
      </c>
      <c r="AP644" t="s">
        <v>173</v>
      </c>
      <c r="AQ644" t="s">
        <v>167</v>
      </c>
      <c r="AR644" t="s">
        <v>156</v>
      </c>
      <c r="AS644">
        <v>17</v>
      </c>
      <c r="AT644" t="s">
        <v>156</v>
      </c>
      <c r="AU644" t="s">
        <v>156</v>
      </c>
      <c r="AV644" t="s">
        <v>156</v>
      </c>
      <c r="AW644" t="s">
        <v>156</v>
      </c>
      <c r="AX644" t="s">
        <v>156</v>
      </c>
      <c r="AY644" t="s">
        <v>156</v>
      </c>
      <c r="AZ644" t="s">
        <v>156</v>
      </c>
      <c r="BA644" t="s">
        <v>156</v>
      </c>
      <c r="BB644" t="s">
        <v>156</v>
      </c>
    </row>
    <row r="645" spans="1:54" x14ac:dyDescent="0.25">
      <c r="A645">
        <v>644</v>
      </c>
      <c r="B645">
        <v>6259416789</v>
      </c>
      <c r="C645" t="s">
        <v>156</v>
      </c>
      <c r="D645">
        <v>1</v>
      </c>
      <c r="E645" t="s">
        <v>157</v>
      </c>
      <c r="F645" t="s">
        <v>879</v>
      </c>
      <c r="G645" t="s">
        <v>462</v>
      </c>
      <c r="H645" t="s">
        <v>156</v>
      </c>
      <c r="I645" t="s">
        <v>156</v>
      </c>
      <c r="J645" t="s">
        <v>156</v>
      </c>
      <c r="K645" t="s">
        <v>156</v>
      </c>
      <c r="L645" t="s">
        <v>156</v>
      </c>
      <c r="M645" t="s">
        <v>156</v>
      </c>
      <c r="O645" t="s">
        <v>463</v>
      </c>
      <c r="P645" t="s">
        <v>171</v>
      </c>
      <c r="Q645" t="s">
        <v>103</v>
      </c>
      <c r="R645">
        <v>21775</v>
      </c>
      <c r="S645" t="s">
        <v>156</v>
      </c>
      <c r="T645" t="s">
        <v>162</v>
      </c>
      <c r="U645" t="s">
        <v>156</v>
      </c>
      <c r="V645" t="s">
        <v>855</v>
      </c>
      <c r="W645" t="s">
        <v>156</v>
      </c>
      <c r="X645" t="s">
        <v>156</v>
      </c>
      <c r="Y645" t="s">
        <v>856</v>
      </c>
      <c r="Z645" t="s">
        <v>305</v>
      </c>
      <c r="AA645" t="s">
        <v>156</v>
      </c>
      <c r="AB645" t="s">
        <v>156</v>
      </c>
      <c r="AC645" t="s">
        <v>156</v>
      </c>
      <c r="AD645">
        <v>18</v>
      </c>
      <c r="AG645">
        <v>10001992</v>
      </c>
      <c r="AH645" t="s">
        <v>156</v>
      </c>
      <c r="AI645">
        <v>53.739820000000002</v>
      </c>
      <c r="AJ645">
        <v>8.9149700000000003</v>
      </c>
      <c r="AK645" s="29">
        <v>43382.679173923614</v>
      </c>
      <c r="AL645" t="s">
        <v>164</v>
      </c>
      <c r="AM645" s="29">
        <v>43382.679173923614</v>
      </c>
      <c r="AO645" t="s">
        <v>165</v>
      </c>
      <c r="AP645" t="s">
        <v>173</v>
      </c>
      <c r="AQ645" t="s">
        <v>167</v>
      </c>
      <c r="AR645" t="s">
        <v>156</v>
      </c>
      <c r="AS645">
        <v>18</v>
      </c>
      <c r="AT645" t="s">
        <v>156</v>
      </c>
      <c r="AU645" t="s">
        <v>156</v>
      </c>
      <c r="AV645" t="s">
        <v>156</v>
      </c>
      <c r="AW645" t="s">
        <v>156</v>
      </c>
      <c r="AX645" t="s">
        <v>156</v>
      </c>
      <c r="AY645" t="s">
        <v>156</v>
      </c>
      <c r="AZ645" t="s">
        <v>156</v>
      </c>
      <c r="BA645" t="s">
        <v>156</v>
      </c>
      <c r="BB645" t="s">
        <v>156</v>
      </c>
    </row>
    <row r="646" spans="1:54" x14ac:dyDescent="0.25">
      <c r="A646">
        <v>645</v>
      </c>
      <c r="B646">
        <v>5097250495</v>
      </c>
      <c r="C646" t="s">
        <v>156</v>
      </c>
      <c r="D646">
        <v>1</v>
      </c>
      <c r="E646" t="s">
        <v>157</v>
      </c>
      <c r="F646" t="s">
        <v>880</v>
      </c>
      <c r="G646" t="s">
        <v>462</v>
      </c>
      <c r="H646" t="s">
        <v>156</v>
      </c>
      <c r="I646" t="s">
        <v>156</v>
      </c>
      <c r="J646" t="s">
        <v>156</v>
      </c>
      <c r="K646" t="s">
        <v>156</v>
      </c>
      <c r="L646" t="s">
        <v>156</v>
      </c>
      <c r="M646" t="s">
        <v>156</v>
      </c>
      <c r="O646" t="s">
        <v>463</v>
      </c>
      <c r="P646" t="s">
        <v>171</v>
      </c>
      <c r="Q646" t="s">
        <v>103</v>
      </c>
      <c r="R646">
        <v>21775</v>
      </c>
      <c r="S646" t="s">
        <v>156</v>
      </c>
      <c r="T646" t="s">
        <v>162</v>
      </c>
      <c r="U646" t="s">
        <v>156</v>
      </c>
      <c r="V646" t="s">
        <v>881</v>
      </c>
      <c r="W646" t="s">
        <v>156</v>
      </c>
      <c r="X646" t="s">
        <v>156</v>
      </c>
      <c r="Y646" t="s">
        <v>881</v>
      </c>
      <c r="AA646" t="s">
        <v>156</v>
      </c>
      <c r="AB646" t="s">
        <v>156</v>
      </c>
      <c r="AC646" t="s">
        <v>156</v>
      </c>
      <c r="AD646">
        <v>1</v>
      </c>
      <c r="AG646">
        <v>10001993</v>
      </c>
      <c r="AH646" t="s">
        <v>156</v>
      </c>
      <c r="AI646">
        <v>53.74248</v>
      </c>
      <c r="AJ646">
        <v>8.9202700000000004</v>
      </c>
      <c r="AK646" s="29">
        <v>43382.679173923614</v>
      </c>
      <c r="AL646" t="s">
        <v>164</v>
      </c>
      <c r="AM646" s="29">
        <v>43382.679173923614</v>
      </c>
      <c r="AO646" t="s">
        <v>165</v>
      </c>
      <c r="AP646" t="s">
        <v>173</v>
      </c>
      <c r="AQ646" t="s">
        <v>167</v>
      </c>
      <c r="AR646" t="s">
        <v>156</v>
      </c>
      <c r="AS646">
        <v>1</v>
      </c>
      <c r="AT646" t="s">
        <v>156</v>
      </c>
      <c r="AU646" t="s">
        <v>156</v>
      </c>
      <c r="AV646" t="s">
        <v>156</v>
      </c>
      <c r="AW646" t="s">
        <v>156</v>
      </c>
      <c r="AX646" t="s">
        <v>156</v>
      </c>
      <c r="AY646" t="s">
        <v>156</v>
      </c>
      <c r="AZ646" t="s">
        <v>156</v>
      </c>
      <c r="BA646" t="s">
        <v>156</v>
      </c>
      <c r="BB646" t="s">
        <v>156</v>
      </c>
    </row>
    <row r="647" spans="1:54" x14ac:dyDescent="0.25">
      <c r="A647">
        <v>646</v>
      </c>
      <c r="B647">
        <v>2480446697</v>
      </c>
      <c r="C647" t="s">
        <v>156</v>
      </c>
      <c r="D647">
        <v>1</v>
      </c>
      <c r="E647" t="s">
        <v>157</v>
      </c>
      <c r="F647" t="s">
        <v>882</v>
      </c>
      <c r="G647" t="s">
        <v>462</v>
      </c>
      <c r="H647" t="s">
        <v>156</v>
      </c>
      <c r="I647" t="s">
        <v>156</v>
      </c>
      <c r="J647" t="s">
        <v>156</v>
      </c>
      <c r="K647" t="s">
        <v>156</v>
      </c>
      <c r="L647" t="s">
        <v>156</v>
      </c>
      <c r="M647" t="s">
        <v>156</v>
      </c>
      <c r="O647" t="s">
        <v>463</v>
      </c>
      <c r="P647" t="s">
        <v>171</v>
      </c>
      <c r="Q647" t="s">
        <v>103</v>
      </c>
      <c r="R647">
        <v>21775</v>
      </c>
      <c r="S647" t="s">
        <v>156</v>
      </c>
      <c r="T647" t="s">
        <v>162</v>
      </c>
      <c r="U647" t="s">
        <v>156</v>
      </c>
      <c r="V647" t="s">
        <v>881</v>
      </c>
      <c r="W647" t="s">
        <v>156</v>
      </c>
      <c r="X647" t="s">
        <v>156</v>
      </c>
      <c r="Y647" t="s">
        <v>881</v>
      </c>
      <c r="AA647" t="s">
        <v>156</v>
      </c>
      <c r="AB647" t="s">
        <v>156</v>
      </c>
      <c r="AC647" t="s">
        <v>156</v>
      </c>
      <c r="AD647">
        <v>2</v>
      </c>
      <c r="AG647">
        <v>10001994</v>
      </c>
      <c r="AH647" t="s">
        <v>156</v>
      </c>
      <c r="AI647">
        <v>53.742669999999997</v>
      </c>
      <c r="AJ647">
        <v>8.9199900000000003</v>
      </c>
      <c r="AK647" s="29">
        <v>43382.679173923614</v>
      </c>
      <c r="AL647" t="s">
        <v>164</v>
      </c>
      <c r="AM647" s="29">
        <v>43382.679173923614</v>
      </c>
      <c r="AO647" t="s">
        <v>165</v>
      </c>
      <c r="AP647" t="s">
        <v>173</v>
      </c>
      <c r="AQ647" t="s">
        <v>167</v>
      </c>
      <c r="AR647" t="s">
        <v>156</v>
      </c>
      <c r="AS647">
        <v>2</v>
      </c>
      <c r="AT647" t="s">
        <v>156</v>
      </c>
      <c r="AU647" t="s">
        <v>156</v>
      </c>
      <c r="AV647" t="s">
        <v>156</v>
      </c>
      <c r="AW647" t="s">
        <v>156</v>
      </c>
      <c r="AX647" t="s">
        <v>156</v>
      </c>
      <c r="AY647" t="s">
        <v>156</v>
      </c>
      <c r="AZ647" t="s">
        <v>156</v>
      </c>
      <c r="BA647" t="s">
        <v>156</v>
      </c>
      <c r="BB647" t="s">
        <v>156</v>
      </c>
    </row>
    <row r="648" spans="1:54" x14ac:dyDescent="0.25">
      <c r="A648">
        <v>647</v>
      </c>
      <c r="B648">
        <v>7603801203</v>
      </c>
      <c r="C648" t="s">
        <v>156</v>
      </c>
      <c r="D648">
        <v>1</v>
      </c>
      <c r="E648" t="s">
        <v>157</v>
      </c>
      <c r="F648" t="s">
        <v>883</v>
      </c>
      <c r="G648" t="s">
        <v>462</v>
      </c>
      <c r="H648" t="s">
        <v>156</v>
      </c>
      <c r="I648" t="s">
        <v>156</v>
      </c>
      <c r="J648" t="s">
        <v>156</v>
      </c>
      <c r="K648" t="s">
        <v>156</v>
      </c>
      <c r="L648" t="s">
        <v>156</v>
      </c>
      <c r="M648" t="s">
        <v>156</v>
      </c>
      <c r="O648" t="s">
        <v>463</v>
      </c>
      <c r="P648" t="s">
        <v>171</v>
      </c>
      <c r="Q648" t="s">
        <v>103</v>
      </c>
      <c r="R648">
        <v>21775</v>
      </c>
      <c r="S648" t="s">
        <v>156</v>
      </c>
      <c r="T648" t="s">
        <v>162</v>
      </c>
      <c r="U648" t="s">
        <v>156</v>
      </c>
      <c r="V648" t="s">
        <v>881</v>
      </c>
      <c r="W648" t="s">
        <v>156</v>
      </c>
      <c r="X648" t="s">
        <v>156</v>
      </c>
      <c r="Y648" t="s">
        <v>881</v>
      </c>
      <c r="AA648" t="s">
        <v>156</v>
      </c>
      <c r="AB648" t="s">
        <v>156</v>
      </c>
      <c r="AC648" t="s">
        <v>156</v>
      </c>
      <c r="AD648">
        <v>3</v>
      </c>
      <c r="AG648">
        <v>10001995</v>
      </c>
      <c r="AH648" t="s">
        <v>156</v>
      </c>
      <c r="AI648">
        <v>53.742319999999999</v>
      </c>
      <c r="AJ648">
        <v>8.9201800000000002</v>
      </c>
      <c r="AK648" s="29">
        <v>43382.679173923614</v>
      </c>
      <c r="AL648" t="s">
        <v>164</v>
      </c>
      <c r="AM648" s="29">
        <v>43382.679173923614</v>
      </c>
      <c r="AO648" t="s">
        <v>165</v>
      </c>
      <c r="AP648" t="s">
        <v>173</v>
      </c>
      <c r="AQ648" t="s">
        <v>167</v>
      </c>
      <c r="AR648" t="s">
        <v>156</v>
      </c>
      <c r="AS648">
        <v>3</v>
      </c>
      <c r="AT648" t="s">
        <v>156</v>
      </c>
      <c r="AU648" t="s">
        <v>156</v>
      </c>
      <c r="AV648" t="s">
        <v>156</v>
      </c>
      <c r="AW648" t="s">
        <v>156</v>
      </c>
      <c r="AX648" t="s">
        <v>156</v>
      </c>
      <c r="AY648" t="s">
        <v>156</v>
      </c>
      <c r="AZ648" t="s">
        <v>156</v>
      </c>
      <c r="BA648" t="s">
        <v>156</v>
      </c>
      <c r="BB648" t="s">
        <v>156</v>
      </c>
    </row>
    <row r="649" spans="1:54" x14ac:dyDescent="0.25">
      <c r="A649">
        <v>648</v>
      </c>
      <c r="B649">
        <v>1223132595</v>
      </c>
      <c r="C649" t="s">
        <v>156</v>
      </c>
      <c r="D649">
        <v>1</v>
      </c>
      <c r="E649" t="s">
        <v>157</v>
      </c>
      <c r="F649" t="s">
        <v>884</v>
      </c>
      <c r="G649" t="s">
        <v>462</v>
      </c>
      <c r="H649" t="s">
        <v>156</v>
      </c>
      <c r="I649" t="s">
        <v>156</v>
      </c>
      <c r="J649" t="s">
        <v>156</v>
      </c>
      <c r="K649" t="s">
        <v>156</v>
      </c>
      <c r="L649" t="s">
        <v>156</v>
      </c>
      <c r="M649" t="s">
        <v>156</v>
      </c>
      <c r="O649" t="s">
        <v>463</v>
      </c>
      <c r="P649" t="s">
        <v>171</v>
      </c>
      <c r="Q649" t="s">
        <v>103</v>
      </c>
      <c r="R649">
        <v>21775</v>
      </c>
      <c r="S649" t="s">
        <v>156</v>
      </c>
      <c r="T649" t="s">
        <v>162</v>
      </c>
      <c r="U649" t="s">
        <v>156</v>
      </c>
      <c r="V649" t="s">
        <v>881</v>
      </c>
      <c r="W649" t="s">
        <v>156</v>
      </c>
      <c r="X649" t="s">
        <v>156</v>
      </c>
      <c r="Y649" t="s">
        <v>881</v>
      </c>
      <c r="AA649" t="s">
        <v>156</v>
      </c>
      <c r="AB649" t="s">
        <v>156</v>
      </c>
      <c r="AC649" t="s">
        <v>156</v>
      </c>
      <c r="AD649">
        <v>4</v>
      </c>
      <c r="AG649">
        <v>10001996</v>
      </c>
      <c r="AH649" t="s">
        <v>156</v>
      </c>
      <c r="AI649">
        <v>53.742579999999997</v>
      </c>
      <c r="AJ649">
        <v>8.9195799999999998</v>
      </c>
      <c r="AK649" s="29">
        <v>43382.679173923614</v>
      </c>
      <c r="AL649" t="s">
        <v>164</v>
      </c>
      <c r="AM649" s="29">
        <v>43382.679173923614</v>
      </c>
      <c r="AO649" t="s">
        <v>165</v>
      </c>
      <c r="AP649" t="s">
        <v>173</v>
      </c>
      <c r="AQ649" t="s">
        <v>167</v>
      </c>
      <c r="AR649" t="s">
        <v>156</v>
      </c>
      <c r="AS649">
        <v>4</v>
      </c>
      <c r="AT649" t="s">
        <v>156</v>
      </c>
      <c r="AU649" t="s">
        <v>156</v>
      </c>
      <c r="AV649" t="s">
        <v>156</v>
      </c>
      <c r="AW649" t="s">
        <v>156</v>
      </c>
      <c r="AX649" t="s">
        <v>156</v>
      </c>
      <c r="AY649" t="s">
        <v>156</v>
      </c>
      <c r="AZ649" t="s">
        <v>156</v>
      </c>
      <c r="BA649" t="s">
        <v>156</v>
      </c>
      <c r="BB649" t="s">
        <v>156</v>
      </c>
    </row>
    <row r="650" spans="1:54" x14ac:dyDescent="0.25">
      <c r="A650">
        <v>649</v>
      </c>
      <c r="B650">
        <v>8374224028</v>
      </c>
      <c r="C650" t="s">
        <v>156</v>
      </c>
      <c r="D650">
        <v>1</v>
      </c>
      <c r="E650" t="s">
        <v>157</v>
      </c>
      <c r="F650" t="s">
        <v>885</v>
      </c>
      <c r="G650" t="s">
        <v>462</v>
      </c>
      <c r="H650" t="s">
        <v>156</v>
      </c>
      <c r="I650" t="s">
        <v>156</v>
      </c>
      <c r="J650" t="s">
        <v>156</v>
      </c>
      <c r="K650" t="s">
        <v>156</v>
      </c>
      <c r="L650" t="s">
        <v>156</v>
      </c>
      <c r="M650" t="s">
        <v>156</v>
      </c>
      <c r="O650" t="s">
        <v>463</v>
      </c>
      <c r="P650" t="s">
        <v>171</v>
      </c>
      <c r="Q650" t="s">
        <v>103</v>
      </c>
      <c r="R650">
        <v>21775</v>
      </c>
      <c r="S650" t="s">
        <v>156</v>
      </c>
      <c r="T650" t="s">
        <v>162</v>
      </c>
      <c r="U650" t="s">
        <v>156</v>
      </c>
      <c r="V650" t="s">
        <v>886</v>
      </c>
      <c r="W650" t="s">
        <v>156</v>
      </c>
      <c r="X650" t="s">
        <v>156</v>
      </c>
      <c r="Y650" t="s">
        <v>886</v>
      </c>
      <c r="AA650" t="s">
        <v>156</v>
      </c>
      <c r="AB650" t="s">
        <v>156</v>
      </c>
      <c r="AC650" t="s">
        <v>156</v>
      </c>
      <c r="AD650">
        <v>22</v>
      </c>
      <c r="AG650">
        <v>10001997</v>
      </c>
      <c r="AH650" t="s">
        <v>156</v>
      </c>
      <c r="AI650">
        <v>53.716450000000002</v>
      </c>
      <c r="AJ650">
        <v>8.8943999999999992</v>
      </c>
      <c r="AK650" s="29">
        <v>43382.679173923614</v>
      </c>
      <c r="AL650" t="s">
        <v>164</v>
      </c>
      <c r="AM650" s="29">
        <v>43382.679173923614</v>
      </c>
      <c r="AO650" t="s">
        <v>165</v>
      </c>
      <c r="AP650" t="s">
        <v>173</v>
      </c>
      <c r="AQ650" t="s">
        <v>167</v>
      </c>
      <c r="AR650" t="s">
        <v>156</v>
      </c>
      <c r="AS650">
        <v>22</v>
      </c>
      <c r="AT650" t="s">
        <v>156</v>
      </c>
      <c r="AU650" t="s">
        <v>156</v>
      </c>
      <c r="AV650" t="s">
        <v>156</v>
      </c>
      <c r="AW650" t="s">
        <v>156</v>
      </c>
      <c r="AX650" t="s">
        <v>156</v>
      </c>
      <c r="AY650" t="s">
        <v>156</v>
      </c>
      <c r="AZ650" t="s">
        <v>156</v>
      </c>
      <c r="BA650" t="s">
        <v>156</v>
      </c>
      <c r="BB650" t="s">
        <v>156</v>
      </c>
    </row>
    <row r="651" spans="1:54" x14ac:dyDescent="0.25">
      <c r="A651">
        <v>650</v>
      </c>
      <c r="B651">
        <v>4611493960</v>
      </c>
      <c r="C651" t="s">
        <v>156</v>
      </c>
      <c r="D651">
        <v>1</v>
      </c>
      <c r="E651" t="s">
        <v>157</v>
      </c>
      <c r="F651" t="s">
        <v>887</v>
      </c>
      <c r="G651" t="s">
        <v>462</v>
      </c>
      <c r="H651" t="s">
        <v>156</v>
      </c>
      <c r="I651" t="s">
        <v>156</v>
      </c>
      <c r="J651" t="s">
        <v>156</v>
      </c>
      <c r="K651" t="s">
        <v>156</v>
      </c>
      <c r="L651" t="s">
        <v>156</v>
      </c>
      <c r="M651" t="s">
        <v>156</v>
      </c>
      <c r="O651" t="s">
        <v>463</v>
      </c>
      <c r="P651" t="s">
        <v>171</v>
      </c>
      <c r="Q651" t="s">
        <v>103</v>
      </c>
      <c r="R651">
        <v>21775</v>
      </c>
      <c r="S651" t="s">
        <v>156</v>
      </c>
      <c r="T651" t="s">
        <v>162</v>
      </c>
      <c r="U651" t="s">
        <v>156</v>
      </c>
      <c r="V651" t="s">
        <v>886</v>
      </c>
      <c r="W651" t="s">
        <v>156</v>
      </c>
      <c r="X651" t="s">
        <v>156</v>
      </c>
      <c r="Y651" t="s">
        <v>886</v>
      </c>
      <c r="AA651" t="s">
        <v>156</v>
      </c>
      <c r="AB651" t="s">
        <v>156</v>
      </c>
      <c r="AC651" t="s">
        <v>156</v>
      </c>
      <c r="AD651">
        <v>23</v>
      </c>
      <c r="AG651">
        <v>10001998</v>
      </c>
      <c r="AH651" t="s">
        <v>156</v>
      </c>
      <c r="AI651">
        <v>53.718310000000002</v>
      </c>
      <c r="AJ651">
        <v>8.8968000000000007</v>
      </c>
      <c r="AK651" s="29">
        <v>43382.679173923614</v>
      </c>
      <c r="AL651" t="s">
        <v>164</v>
      </c>
      <c r="AM651" s="29">
        <v>43382.679173923614</v>
      </c>
      <c r="AO651" t="s">
        <v>165</v>
      </c>
      <c r="AP651" t="s">
        <v>173</v>
      </c>
      <c r="AQ651" t="s">
        <v>167</v>
      </c>
      <c r="AR651" t="s">
        <v>156</v>
      </c>
      <c r="AS651">
        <v>23</v>
      </c>
      <c r="AT651" t="s">
        <v>156</v>
      </c>
      <c r="AU651" t="s">
        <v>156</v>
      </c>
      <c r="AV651" t="s">
        <v>156</v>
      </c>
      <c r="AW651" t="s">
        <v>156</v>
      </c>
      <c r="AX651" t="s">
        <v>156</v>
      </c>
      <c r="AY651" t="s">
        <v>156</v>
      </c>
      <c r="AZ651" t="s">
        <v>156</v>
      </c>
      <c r="BA651" t="s">
        <v>156</v>
      </c>
      <c r="BB651" t="s">
        <v>156</v>
      </c>
    </row>
    <row r="652" spans="1:54" x14ac:dyDescent="0.25">
      <c r="A652">
        <v>651</v>
      </c>
      <c r="B652">
        <v>9785395938</v>
      </c>
      <c r="C652" t="s">
        <v>156</v>
      </c>
      <c r="D652">
        <v>1</v>
      </c>
      <c r="E652" t="s">
        <v>157</v>
      </c>
      <c r="F652" t="s">
        <v>888</v>
      </c>
      <c r="G652" t="s">
        <v>462</v>
      </c>
      <c r="H652" t="s">
        <v>156</v>
      </c>
      <c r="I652" t="s">
        <v>156</v>
      </c>
      <c r="J652" t="s">
        <v>156</v>
      </c>
      <c r="K652" t="s">
        <v>156</v>
      </c>
      <c r="L652" t="s">
        <v>156</v>
      </c>
      <c r="M652" t="s">
        <v>156</v>
      </c>
      <c r="O652" t="s">
        <v>463</v>
      </c>
      <c r="P652" t="s">
        <v>171</v>
      </c>
      <c r="Q652" t="s">
        <v>103</v>
      </c>
      <c r="R652">
        <v>21775</v>
      </c>
      <c r="S652" t="s">
        <v>156</v>
      </c>
      <c r="T652" t="s">
        <v>162</v>
      </c>
      <c r="U652" t="s">
        <v>156</v>
      </c>
      <c r="V652" t="s">
        <v>886</v>
      </c>
      <c r="W652" t="s">
        <v>156</v>
      </c>
      <c r="X652" t="s">
        <v>156</v>
      </c>
      <c r="Y652" t="s">
        <v>886</v>
      </c>
      <c r="AA652" t="s">
        <v>156</v>
      </c>
      <c r="AB652" t="s">
        <v>156</v>
      </c>
      <c r="AC652" t="s">
        <v>156</v>
      </c>
      <c r="AD652">
        <v>24</v>
      </c>
      <c r="AG652">
        <v>10001999</v>
      </c>
      <c r="AH652" t="s">
        <v>156</v>
      </c>
      <c r="AI652">
        <v>53.717399999999998</v>
      </c>
      <c r="AJ652">
        <v>8.8999400000000009</v>
      </c>
      <c r="AK652" s="29">
        <v>43382.679173923614</v>
      </c>
      <c r="AL652" t="s">
        <v>164</v>
      </c>
      <c r="AM652" s="29">
        <v>43382.679173923614</v>
      </c>
      <c r="AO652" t="s">
        <v>165</v>
      </c>
      <c r="AP652" t="s">
        <v>173</v>
      </c>
      <c r="AQ652" t="s">
        <v>167</v>
      </c>
      <c r="AR652" t="s">
        <v>156</v>
      </c>
      <c r="AS652">
        <v>24</v>
      </c>
      <c r="AT652" t="s">
        <v>156</v>
      </c>
      <c r="AU652" t="s">
        <v>156</v>
      </c>
      <c r="AV652" t="s">
        <v>156</v>
      </c>
      <c r="AW652" t="s">
        <v>156</v>
      </c>
      <c r="AX652" t="s">
        <v>156</v>
      </c>
      <c r="AY652" t="s">
        <v>156</v>
      </c>
      <c r="AZ652" t="s">
        <v>156</v>
      </c>
      <c r="BA652" t="s">
        <v>156</v>
      </c>
      <c r="BB652" t="s">
        <v>156</v>
      </c>
    </row>
    <row r="653" spans="1:54" x14ac:dyDescent="0.25">
      <c r="A653">
        <v>652</v>
      </c>
      <c r="B653">
        <v>8337471044</v>
      </c>
      <c r="C653" t="s">
        <v>156</v>
      </c>
      <c r="D653">
        <v>1</v>
      </c>
      <c r="E653" t="s">
        <v>157</v>
      </c>
      <c r="F653" t="s">
        <v>889</v>
      </c>
      <c r="G653" t="s">
        <v>394</v>
      </c>
      <c r="H653" t="s">
        <v>156</v>
      </c>
      <c r="I653" t="s">
        <v>156</v>
      </c>
      <c r="J653" t="s">
        <v>156</v>
      </c>
      <c r="K653" t="s">
        <v>156</v>
      </c>
      <c r="L653" t="s">
        <v>156</v>
      </c>
      <c r="M653" t="s">
        <v>156</v>
      </c>
      <c r="O653" t="s">
        <v>395</v>
      </c>
      <c r="P653" t="s">
        <v>109</v>
      </c>
      <c r="Q653" t="s">
        <v>109</v>
      </c>
      <c r="R653">
        <v>22113</v>
      </c>
      <c r="S653" t="s">
        <v>156</v>
      </c>
      <c r="T653" t="s">
        <v>162</v>
      </c>
      <c r="U653" t="s">
        <v>156</v>
      </c>
      <c r="V653" t="s">
        <v>396</v>
      </c>
      <c r="W653" t="s">
        <v>156</v>
      </c>
      <c r="X653" t="s">
        <v>156</v>
      </c>
      <c r="Y653" t="s">
        <v>396</v>
      </c>
      <c r="AA653" t="s">
        <v>156</v>
      </c>
      <c r="AB653" t="s">
        <v>156</v>
      </c>
      <c r="AC653" t="s">
        <v>156</v>
      </c>
      <c r="AD653">
        <v>24</v>
      </c>
      <c r="AG653">
        <v>100020</v>
      </c>
      <c r="AH653" t="s">
        <v>156</v>
      </c>
      <c r="AI653">
        <v>53.522440000000003</v>
      </c>
      <c r="AJ653">
        <v>10.17004</v>
      </c>
      <c r="AK653" s="29">
        <v>43382.679173923614</v>
      </c>
      <c r="AL653" t="s">
        <v>164</v>
      </c>
      <c r="AM653" s="29">
        <v>43382.679173923614</v>
      </c>
      <c r="AO653" t="s">
        <v>165</v>
      </c>
      <c r="AP653" t="s">
        <v>397</v>
      </c>
      <c r="AQ653" t="s">
        <v>167</v>
      </c>
      <c r="AR653" t="s">
        <v>156</v>
      </c>
      <c r="AS653">
        <v>24</v>
      </c>
      <c r="AT653" t="s">
        <v>156</v>
      </c>
      <c r="AU653" t="s">
        <v>156</v>
      </c>
      <c r="AV653" t="s">
        <v>156</v>
      </c>
      <c r="AW653" t="s">
        <v>156</v>
      </c>
      <c r="AX653" t="s">
        <v>156</v>
      </c>
      <c r="AY653" t="s">
        <v>156</v>
      </c>
      <c r="AZ653" t="s">
        <v>156</v>
      </c>
      <c r="BA653" t="s">
        <v>156</v>
      </c>
      <c r="BB653" t="s">
        <v>156</v>
      </c>
    </row>
    <row r="654" spans="1:54" x14ac:dyDescent="0.25">
      <c r="A654">
        <v>653</v>
      </c>
      <c r="B654">
        <v>2217383711</v>
      </c>
      <c r="C654" t="s">
        <v>156</v>
      </c>
      <c r="D654">
        <v>1</v>
      </c>
      <c r="E654" t="s">
        <v>157</v>
      </c>
      <c r="F654" t="s">
        <v>890</v>
      </c>
      <c r="G654" t="s">
        <v>159</v>
      </c>
      <c r="H654" t="s">
        <v>156</v>
      </c>
      <c r="I654" t="s">
        <v>156</v>
      </c>
      <c r="J654" t="s">
        <v>156</v>
      </c>
      <c r="K654" t="s">
        <v>156</v>
      </c>
      <c r="L654" t="s">
        <v>156</v>
      </c>
      <c r="M654" t="s">
        <v>156</v>
      </c>
      <c r="O654" t="s">
        <v>160</v>
      </c>
      <c r="P654" t="s">
        <v>161</v>
      </c>
      <c r="Q654" t="s">
        <v>101</v>
      </c>
      <c r="R654">
        <v>63679</v>
      </c>
      <c r="S654" t="s">
        <v>156</v>
      </c>
      <c r="T654" t="s">
        <v>162</v>
      </c>
      <c r="U654" t="s">
        <v>156</v>
      </c>
      <c r="V654" t="s">
        <v>860</v>
      </c>
      <c r="W654" t="s">
        <v>156</v>
      </c>
      <c r="X654" t="s">
        <v>156</v>
      </c>
      <c r="Y654" t="s">
        <v>861</v>
      </c>
      <c r="Z654" t="s">
        <v>305</v>
      </c>
      <c r="AA654" t="s">
        <v>156</v>
      </c>
      <c r="AB654" t="s">
        <v>156</v>
      </c>
      <c r="AC654" t="s">
        <v>156</v>
      </c>
      <c r="AD654">
        <v>8</v>
      </c>
      <c r="AG654">
        <v>1000200</v>
      </c>
      <c r="AH654" t="s">
        <v>156</v>
      </c>
      <c r="AI654">
        <v>50.503630000000001</v>
      </c>
      <c r="AJ654">
        <v>9.16249</v>
      </c>
      <c r="AK654" s="29">
        <v>43382.679173923614</v>
      </c>
      <c r="AL654" t="s">
        <v>164</v>
      </c>
      <c r="AM654" s="29">
        <v>43382.679173923614</v>
      </c>
      <c r="AO654" t="s">
        <v>165</v>
      </c>
      <c r="AP654" t="s">
        <v>166</v>
      </c>
      <c r="AQ654" t="s">
        <v>167</v>
      </c>
      <c r="AR654" t="s">
        <v>156</v>
      </c>
      <c r="AS654">
        <v>8</v>
      </c>
      <c r="AT654" t="s">
        <v>156</v>
      </c>
      <c r="AU654" t="s">
        <v>156</v>
      </c>
      <c r="AV654" t="s">
        <v>156</v>
      </c>
      <c r="AW654" t="s">
        <v>156</v>
      </c>
      <c r="AX654" t="s">
        <v>156</v>
      </c>
      <c r="AY654" t="s">
        <v>156</v>
      </c>
      <c r="AZ654" t="s">
        <v>156</v>
      </c>
      <c r="BA654" t="s">
        <v>156</v>
      </c>
      <c r="BB654" t="s">
        <v>156</v>
      </c>
    </row>
    <row r="655" spans="1:54" x14ac:dyDescent="0.25">
      <c r="A655">
        <v>654</v>
      </c>
      <c r="B655">
        <v>7881641044</v>
      </c>
      <c r="C655" t="s">
        <v>156</v>
      </c>
      <c r="D655">
        <v>1</v>
      </c>
      <c r="E655" t="s">
        <v>157</v>
      </c>
      <c r="F655" t="s">
        <v>891</v>
      </c>
      <c r="G655" t="s">
        <v>462</v>
      </c>
      <c r="H655" t="s">
        <v>156</v>
      </c>
      <c r="I655" t="s">
        <v>156</v>
      </c>
      <c r="J655" t="s">
        <v>156</v>
      </c>
      <c r="K655" t="s">
        <v>156</v>
      </c>
      <c r="L655" t="s">
        <v>156</v>
      </c>
      <c r="M655" t="s">
        <v>156</v>
      </c>
      <c r="O655" t="s">
        <v>463</v>
      </c>
      <c r="P655" t="s">
        <v>171</v>
      </c>
      <c r="Q655" t="s">
        <v>103</v>
      </c>
      <c r="R655">
        <v>21775</v>
      </c>
      <c r="S655" t="s">
        <v>156</v>
      </c>
      <c r="T655" t="s">
        <v>162</v>
      </c>
      <c r="U655" t="s">
        <v>156</v>
      </c>
      <c r="V655" t="s">
        <v>886</v>
      </c>
      <c r="W655" t="s">
        <v>156</v>
      </c>
      <c r="X655" t="s">
        <v>156</v>
      </c>
      <c r="Y655" t="s">
        <v>886</v>
      </c>
      <c r="AA655" t="s">
        <v>156</v>
      </c>
      <c r="AB655" t="s">
        <v>156</v>
      </c>
      <c r="AC655" t="s">
        <v>156</v>
      </c>
      <c r="AD655">
        <v>26</v>
      </c>
      <c r="AG655">
        <v>10002001</v>
      </c>
      <c r="AH655" t="s">
        <v>156</v>
      </c>
      <c r="AI655">
        <v>53.720419999999997</v>
      </c>
      <c r="AJ655">
        <v>8.9055199999999992</v>
      </c>
      <c r="AK655" s="29">
        <v>43382.679173923614</v>
      </c>
      <c r="AL655" t="s">
        <v>164</v>
      </c>
      <c r="AM655" s="29">
        <v>43382.679173923614</v>
      </c>
      <c r="AO655" t="s">
        <v>165</v>
      </c>
      <c r="AP655" t="s">
        <v>173</v>
      </c>
      <c r="AQ655" t="s">
        <v>167</v>
      </c>
      <c r="AR655" t="s">
        <v>156</v>
      </c>
      <c r="AS655">
        <v>26</v>
      </c>
      <c r="AT655" t="s">
        <v>156</v>
      </c>
      <c r="AU655" t="s">
        <v>156</v>
      </c>
      <c r="AV655" t="s">
        <v>156</v>
      </c>
      <c r="AW655" t="s">
        <v>156</v>
      </c>
      <c r="AX655" t="s">
        <v>156</v>
      </c>
      <c r="AY655" t="s">
        <v>156</v>
      </c>
      <c r="AZ655" t="s">
        <v>156</v>
      </c>
      <c r="BA655" t="s">
        <v>156</v>
      </c>
      <c r="BB655" t="s">
        <v>156</v>
      </c>
    </row>
    <row r="656" spans="1:54" x14ac:dyDescent="0.25">
      <c r="A656">
        <v>655</v>
      </c>
      <c r="B656">
        <v>3959949182</v>
      </c>
      <c r="C656" t="s">
        <v>156</v>
      </c>
      <c r="D656">
        <v>1</v>
      </c>
      <c r="E656" t="s">
        <v>157</v>
      </c>
      <c r="F656" t="s">
        <v>892</v>
      </c>
      <c r="G656" t="s">
        <v>462</v>
      </c>
      <c r="H656" t="s">
        <v>156</v>
      </c>
      <c r="I656" t="s">
        <v>156</v>
      </c>
      <c r="J656" t="s">
        <v>156</v>
      </c>
      <c r="K656" t="s">
        <v>156</v>
      </c>
      <c r="L656" t="s">
        <v>156</v>
      </c>
      <c r="M656" t="s">
        <v>156</v>
      </c>
      <c r="O656" t="s">
        <v>463</v>
      </c>
      <c r="P656" t="s">
        <v>171</v>
      </c>
      <c r="Q656" t="s">
        <v>103</v>
      </c>
      <c r="R656">
        <v>21775</v>
      </c>
      <c r="S656" t="s">
        <v>156</v>
      </c>
      <c r="T656" t="s">
        <v>162</v>
      </c>
      <c r="U656" t="s">
        <v>156</v>
      </c>
      <c r="V656" t="s">
        <v>886</v>
      </c>
      <c r="W656" t="s">
        <v>156</v>
      </c>
      <c r="X656" t="s">
        <v>156</v>
      </c>
      <c r="Y656" t="s">
        <v>886</v>
      </c>
      <c r="AA656" t="s">
        <v>156</v>
      </c>
      <c r="AB656" t="s">
        <v>156</v>
      </c>
      <c r="AC656" t="s">
        <v>156</v>
      </c>
      <c r="AD656">
        <v>27</v>
      </c>
      <c r="AG656">
        <v>10002002</v>
      </c>
      <c r="AH656" t="s">
        <v>156</v>
      </c>
      <c r="AI656">
        <v>53.721130000000002</v>
      </c>
      <c r="AJ656">
        <v>8.9065100000000008</v>
      </c>
      <c r="AK656" s="29">
        <v>43382.679173923614</v>
      </c>
      <c r="AL656" t="s">
        <v>164</v>
      </c>
      <c r="AM656" s="29">
        <v>43382.679173923614</v>
      </c>
      <c r="AO656" t="s">
        <v>165</v>
      </c>
      <c r="AP656" t="s">
        <v>173</v>
      </c>
      <c r="AQ656" t="s">
        <v>167</v>
      </c>
      <c r="AR656" t="s">
        <v>156</v>
      </c>
      <c r="AS656">
        <v>27</v>
      </c>
      <c r="AT656" t="s">
        <v>156</v>
      </c>
      <c r="AU656" t="s">
        <v>156</v>
      </c>
      <c r="AV656" t="s">
        <v>156</v>
      </c>
      <c r="AW656" t="s">
        <v>156</v>
      </c>
      <c r="AX656" t="s">
        <v>156</v>
      </c>
      <c r="AY656" t="s">
        <v>156</v>
      </c>
      <c r="AZ656" t="s">
        <v>156</v>
      </c>
      <c r="BA656" t="s">
        <v>156</v>
      </c>
      <c r="BB656" t="s">
        <v>156</v>
      </c>
    </row>
    <row r="657" spans="1:54" x14ac:dyDescent="0.25">
      <c r="A657">
        <v>656</v>
      </c>
      <c r="B657">
        <v>4443864105</v>
      </c>
      <c r="C657" t="s">
        <v>156</v>
      </c>
      <c r="D657">
        <v>1</v>
      </c>
      <c r="E657" t="s">
        <v>157</v>
      </c>
      <c r="F657" t="s">
        <v>893</v>
      </c>
      <c r="G657" t="s">
        <v>462</v>
      </c>
      <c r="H657" t="s">
        <v>156</v>
      </c>
      <c r="I657" t="s">
        <v>156</v>
      </c>
      <c r="J657" t="s">
        <v>156</v>
      </c>
      <c r="K657" t="s">
        <v>156</v>
      </c>
      <c r="L657" t="s">
        <v>156</v>
      </c>
      <c r="M657" t="s">
        <v>156</v>
      </c>
      <c r="O657" t="s">
        <v>463</v>
      </c>
      <c r="P657" t="s">
        <v>171</v>
      </c>
      <c r="Q657" t="s">
        <v>103</v>
      </c>
      <c r="R657">
        <v>21775</v>
      </c>
      <c r="S657" t="s">
        <v>156</v>
      </c>
      <c r="T657" t="s">
        <v>162</v>
      </c>
      <c r="U657" t="s">
        <v>156</v>
      </c>
      <c r="V657" t="s">
        <v>886</v>
      </c>
      <c r="W657" t="s">
        <v>156</v>
      </c>
      <c r="X657" t="s">
        <v>156</v>
      </c>
      <c r="Y657" t="s">
        <v>886</v>
      </c>
      <c r="AA657" t="s">
        <v>156</v>
      </c>
      <c r="AB657" t="s">
        <v>156</v>
      </c>
      <c r="AC657" t="s">
        <v>156</v>
      </c>
      <c r="AD657">
        <v>28</v>
      </c>
      <c r="AG657">
        <v>10002003</v>
      </c>
      <c r="AH657" t="s">
        <v>156</v>
      </c>
      <c r="AI657">
        <v>53.722859999999997</v>
      </c>
      <c r="AJ657">
        <v>8.9060000000000006</v>
      </c>
      <c r="AK657" s="29">
        <v>43382.679173923614</v>
      </c>
      <c r="AL657" t="s">
        <v>164</v>
      </c>
      <c r="AM657" s="29">
        <v>43382.679173923614</v>
      </c>
      <c r="AO657" t="s">
        <v>165</v>
      </c>
      <c r="AP657" t="s">
        <v>173</v>
      </c>
      <c r="AQ657" t="s">
        <v>167</v>
      </c>
      <c r="AR657" t="s">
        <v>156</v>
      </c>
      <c r="AS657">
        <v>28</v>
      </c>
      <c r="AT657" t="s">
        <v>156</v>
      </c>
      <c r="AU657" t="s">
        <v>156</v>
      </c>
      <c r="AV657" t="s">
        <v>156</v>
      </c>
      <c r="AW657" t="s">
        <v>156</v>
      </c>
      <c r="AX657" t="s">
        <v>156</v>
      </c>
      <c r="AY657" t="s">
        <v>156</v>
      </c>
      <c r="AZ657" t="s">
        <v>156</v>
      </c>
      <c r="BA657" t="s">
        <v>156</v>
      </c>
      <c r="BB657" t="s">
        <v>156</v>
      </c>
    </row>
    <row r="658" spans="1:54" x14ac:dyDescent="0.25">
      <c r="A658">
        <v>657</v>
      </c>
      <c r="B658">
        <v>3424222540</v>
      </c>
      <c r="C658" t="s">
        <v>156</v>
      </c>
      <c r="D658">
        <v>1</v>
      </c>
      <c r="E658" t="s">
        <v>157</v>
      </c>
      <c r="F658" t="s">
        <v>894</v>
      </c>
      <c r="G658" t="s">
        <v>462</v>
      </c>
      <c r="H658" t="s">
        <v>156</v>
      </c>
      <c r="I658" t="s">
        <v>156</v>
      </c>
      <c r="J658" t="s">
        <v>156</v>
      </c>
      <c r="K658" t="s">
        <v>156</v>
      </c>
      <c r="L658" t="s">
        <v>156</v>
      </c>
      <c r="M658" t="s">
        <v>156</v>
      </c>
      <c r="O658" t="s">
        <v>463</v>
      </c>
      <c r="P658" t="s">
        <v>171</v>
      </c>
      <c r="Q658" t="s">
        <v>103</v>
      </c>
      <c r="R658">
        <v>21775</v>
      </c>
      <c r="S658" t="s">
        <v>156</v>
      </c>
      <c r="T658" t="s">
        <v>162</v>
      </c>
      <c r="U658" t="s">
        <v>156</v>
      </c>
      <c r="V658" t="s">
        <v>886</v>
      </c>
      <c r="W658" t="s">
        <v>156</v>
      </c>
      <c r="X658" t="s">
        <v>156</v>
      </c>
      <c r="Y658" t="s">
        <v>886</v>
      </c>
      <c r="AA658" t="s">
        <v>156</v>
      </c>
      <c r="AB658" t="s">
        <v>156</v>
      </c>
      <c r="AC658" t="s">
        <v>156</v>
      </c>
      <c r="AD658">
        <v>30</v>
      </c>
      <c r="AG658">
        <v>10002004</v>
      </c>
      <c r="AH658" t="s">
        <v>156</v>
      </c>
      <c r="AI658">
        <v>53.723689999999998</v>
      </c>
      <c r="AJ658">
        <v>8.9062999999999999</v>
      </c>
      <c r="AK658" s="29">
        <v>43382.679173923614</v>
      </c>
      <c r="AL658" t="s">
        <v>164</v>
      </c>
      <c r="AM658" s="29">
        <v>43382.679173923614</v>
      </c>
      <c r="AO658" t="s">
        <v>165</v>
      </c>
      <c r="AP658" t="s">
        <v>173</v>
      </c>
      <c r="AQ658" t="s">
        <v>167</v>
      </c>
      <c r="AR658" t="s">
        <v>156</v>
      </c>
      <c r="AS658">
        <v>30</v>
      </c>
      <c r="AT658" t="s">
        <v>156</v>
      </c>
      <c r="AU658" t="s">
        <v>156</v>
      </c>
      <c r="AV658" t="s">
        <v>156</v>
      </c>
      <c r="AW658" t="s">
        <v>156</v>
      </c>
      <c r="AX658" t="s">
        <v>156</v>
      </c>
      <c r="AY658" t="s">
        <v>156</v>
      </c>
      <c r="AZ658" t="s">
        <v>156</v>
      </c>
      <c r="BA658" t="s">
        <v>156</v>
      </c>
      <c r="BB658" t="s">
        <v>156</v>
      </c>
    </row>
    <row r="659" spans="1:54" x14ac:dyDescent="0.25">
      <c r="A659">
        <v>658</v>
      </c>
      <c r="B659">
        <v>9157881145</v>
      </c>
      <c r="C659" t="s">
        <v>156</v>
      </c>
      <c r="D659">
        <v>1</v>
      </c>
      <c r="E659" t="s">
        <v>157</v>
      </c>
      <c r="F659" t="s">
        <v>895</v>
      </c>
      <c r="G659" t="s">
        <v>462</v>
      </c>
      <c r="H659" t="s">
        <v>156</v>
      </c>
      <c r="I659" t="s">
        <v>156</v>
      </c>
      <c r="J659" t="s">
        <v>156</v>
      </c>
      <c r="K659" t="s">
        <v>156</v>
      </c>
      <c r="L659" t="s">
        <v>156</v>
      </c>
      <c r="M659" t="s">
        <v>156</v>
      </c>
      <c r="O659" t="s">
        <v>463</v>
      </c>
      <c r="P659" t="s">
        <v>171</v>
      </c>
      <c r="Q659" t="s">
        <v>103</v>
      </c>
      <c r="R659">
        <v>21775</v>
      </c>
      <c r="S659" t="s">
        <v>156</v>
      </c>
      <c r="T659" t="s">
        <v>162</v>
      </c>
      <c r="U659" t="s">
        <v>156</v>
      </c>
      <c r="V659" t="s">
        <v>896</v>
      </c>
      <c r="W659" t="s">
        <v>156</v>
      </c>
      <c r="X659" t="s">
        <v>156</v>
      </c>
      <c r="Y659" t="s">
        <v>896</v>
      </c>
      <c r="AA659" t="s">
        <v>156</v>
      </c>
      <c r="AB659" t="s">
        <v>156</v>
      </c>
      <c r="AC659" t="s">
        <v>156</v>
      </c>
      <c r="AD659">
        <v>1</v>
      </c>
      <c r="AG659">
        <v>10002005</v>
      </c>
      <c r="AH659" t="s">
        <v>156</v>
      </c>
      <c r="AI659">
        <v>53.73836</v>
      </c>
      <c r="AJ659">
        <v>8.9148499999999995</v>
      </c>
      <c r="AK659" s="29">
        <v>43382.679173923614</v>
      </c>
      <c r="AL659" t="s">
        <v>164</v>
      </c>
      <c r="AM659" s="29">
        <v>43382.679173923614</v>
      </c>
      <c r="AO659" t="s">
        <v>165</v>
      </c>
      <c r="AP659" t="s">
        <v>173</v>
      </c>
      <c r="AQ659" t="s">
        <v>167</v>
      </c>
      <c r="AR659" t="s">
        <v>156</v>
      </c>
      <c r="AS659">
        <v>1</v>
      </c>
      <c r="AT659" t="s">
        <v>156</v>
      </c>
      <c r="AU659" t="s">
        <v>156</v>
      </c>
      <c r="AV659" t="s">
        <v>156</v>
      </c>
      <c r="AW659" t="s">
        <v>156</v>
      </c>
      <c r="AX659" t="s">
        <v>156</v>
      </c>
      <c r="AY659" t="s">
        <v>156</v>
      </c>
      <c r="AZ659" t="s">
        <v>156</v>
      </c>
      <c r="BA659" t="s">
        <v>156</v>
      </c>
      <c r="BB659" t="s">
        <v>156</v>
      </c>
    </row>
    <row r="660" spans="1:54" x14ac:dyDescent="0.25">
      <c r="A660">
        <v>659</v>
      </c>
      <c r="B660">
        <v>1328646455</v>
      </c>
      <c r="C660" t="s">
        <v>156</v>
      </c>
      <c r="D660">
        <v>1</v>
      </c>
      <c r="E660" t="s">
        <v>157</v>
      </c>
      <c r="F660" t="s">
        <v>897</v>
      </c>
      <c r="G660" t="s">
        <v>462</v>
      </c>
      <c r="H660" t="s">
        <v>156</v>
      </c>
      <c r="I660" t="s">
        <v>156</v>
      </c>
      <c r="J660" t="s">
        <v>156</v>
      </c>
      <c r="K660" t="s">
        <v>156</v>
      </c>
      <c r="L660" t="s">
        <v>156</v>
      </c>
      <c r="M660" t="s">
        <v>156</v>
      </c>
      <c r="O660" t="s">
        <v>463</v>
      </c>
      <c r="P660" t="s">
        <v>171</v>
      </c>
      <c r="Q660" t="s">
        <v>103</v>
      </c>
      <c r="R660">
        <v>21775</v>
      </c>
      <c r="S660" t="s">
        <v>156</v>
      </c>
      <c r="T660" t="s">
        <v>162</v>
      </c>
      <c r="U660" t="s">
        <v>156</v>
      </c>
      <c r="V660" t="s">
        <v>896</v>
      </c>
      <c r="W660" t="s">
        <v>156</v>
      </c>
      <c r="X660" t="s">
        <v>156</v>
      </c>
      <c r="Y660" t="s">
        <v>896</v>
      </c>
      <c r="AA660" t="s">
        <v>156</v>
      </c>
      <c r="AB660" t="s">
        <v>156</v>
      </c>
      <c r="AC660" t="s">
        <v>156</v>
      </c>
      <c r="AD660">
        <v>2</v>
      </c>
      <c r="AG660">
        <v>10002006</v>
      </c>
      <c r="AH660" t="s">
        <v>156</v>
      </c>
      <c r="AI660">
        <v>53.738489999999999</v>
      </c>
      <c r="AJ660">
        <v>8.9148300000000003</v>
      </c>
      <c r="AK660" s="29">
        <v>43382.679173923614</v>
      </c>
      <c r="AL660" t="s">
        <v>164</v>
      </c>
      <c r="AM660" s="29">
        <v>43382.679173923614</v>
      </c>
      <c r="AO660" t="s">
        <v>165</v>
      </c>
      <c r="AP660" t="s">
        <v>173</v>
      </c>
      <c r="AQ660" t="s">
        <v>167</v>
      </c>
      <c r="AR660" t="s">
        <v>156</v>
      </c>
      <c r="AS660">
        <v>2</v>
      </c>
      <c r="AT660" t="s">
        <v>156</v>
      </c>
      <c r="AU660" t="s">
        <v>156</v>
      </c>
      <c r="AV660" t="s">
        <v>156</v>
      </c>
      <c r="AW660" t="s">
        <v>156</v>
      </c>
      <c r="AX660" t="s">
        <v>156</v>
      </c>
      <c r="AY660" t="s">
        <v>156</v>
      </c>
      <c r="AZ660" t="s">
        <v>156</v>
      </c>
      <c r="BA660" t="s">
        <v>156</v>
      </c>
      <c r="BB660" t="s">
        <v>156</v>
      </c>
    </row>
    <row r="661" spans="1:54" x14ac:dyDescent="0.25">
      <c r="A661">
        <v>660</v>
      </c>
      <c r="B661">
        <v>7411115191</v>
      </c>
      <c r="C661" t="s">
        <v>156</v>
      </c>
      <c r="D661">
        <v>1</v>
      </c>
      <c r="E661" t="s">
        <v>157</v>
      </c>
      <c r="F661" t="s">
        <v>898</v>
      </c>
      <c r="G661" t="s">
        <v>462</v>
      </c>
      <c r="H661" t="s">
        <v>156</v>
      </c>
      <c r="I661" t="s">
        <v>156</v>
      </c>
      <c r="J661" t="s">
        <v>156</v>
      </c>
      <c r="K661" t="s">
        <v>156</v>
      </c>
      <c r="L661" t="s">
        <v>156</v>
      </c>
      <c r="M661" t="s">
        <v>156</v>
      </c>
      <c r="O661" t="s">
        <v>463</v>
      </c>
      <c r="P661" t="s">
        <v>171</v>
      </c>
      <c r="Q661" t="s">
        <v>103</v>
      </c>
      <c r="R661">
        <v>21775</v>
      </c>
      <c r="S661" t="s">
        <v>156</v>
      </c>
      <c r="T661" t="s">
        <v>162</v>
      </c>
      <c r="U661" t="s">
        <v>156</v>
      </c>
      <c r="V661" t="s">
        <v>896</v>
      </c>
      <c r="W661" t="s">
        <v>156</v>
      </c>
      <c r="X661" t="s">
        <v>156</v>
      </c>
      <c r="Y661" t="s">
        <v>896</v>
      </c>
      <c r="AA661" t="s">
        <v>156</v>
      </c>
      <c r="AB661" t="s">
        <v>156</v>
      </c>
      <c r="AC661" t="s">
        <v>156</v>
      </c>
      <c r="AD661">
        <v>3</v>
      </c>
      <c r="AG661">
        <v>10002007</v>
      </c>
      <c r="AH661" t="s">
        <v>156</v>
      </c>
      <c r="AI661">
        <v>53.738169999999997</v>
      </c>
      <c r="AJ661">
        <v>8.9148599999999991</v>
      </c>
      <c r="AK661" s="29">
        <v>43382.679173923614</v>
      </c>
      <c r="AL661" t="s">
        <v>164</v>
      </c>
      <c r="AM661" s="29">
        <v>43382.679173923614</v>
      </c>
      <c r="AO661" t="s">
        <v>165</v>
      </c>
      <c r="AP661" t="s">
        <v>173</v>
      </c>
      <c r="AQ661" t="s">
        <v>167</v>
      </c>
      <c r="AR661" t="s">
        <v>156</v>
      </c>
      <c r="AS661">
        <v>3</v>
      </c>
      <c r="AT661" t="s">
        <v>156</v>
      </c>
      <c r="AU661" t="s">
        <v>156</v>
      </c>
      <c r="AV661" t="s">
        <v>156</v>
      </c>
      <c r="AW661" t="s">
        <v>156</v>
      </c>
      <c r="AX661" t="s">
        <v>156</v>
      </c>
      <c r="AY661" t="s">
        <v>156</v>
      </c>
      <c r="AZ661" t="s">
        <v>156</v>
      </c>
      <c r="BA661" t="s">
        <v>156</v>
      </c>
      <c r="BB661" t="s">
        <v>156</v>
      </c>
    </row>
    <row r="662" spans="1:54" x14ac:dyDescent="0.25">
      <c r="A662">
        <v>661</v>
      </c>
      <c r="B662">
        <v>2719196937</v>
      </c>
      <c r="C662" t="s">
        <v>156</v>
      </c>
      <c r="D662">
        <v>1</v>
      </c>
      <c r="E662" t="s">
        <v>157</v>
      </c>
      <c r="F662" t="s">
        <v>899</v>
      </c>
      <c r="G662" t="s">
        <v>462</v>
      </c>
      <c r="H662" t="s">
        <v>156</v>
      </c>
      <c r="I662" t="s">
        <v>156</v>
      </c>
      <c r="J662" t="s">
        <v>156</v>
      </c>
      <c r="K662" t="s">
        <v>156</v>
      </c>
      <c r="L662" t="s">
        <v>156</v>
      </c>
      <c r="M662" t="s">
        <v>156</v>
      </c>
      <c r="O662" t="s">
        <v>463</v>
      </c>
      <c r="P662" t="s">
        <v>171</v>
      </c>
      <c r="Q662" t="s">
        <v>103</v>
      </c>
      <c r="R662">
        <v>21775</v>
      </c>
      <c r="S662" t="s">
        <v>156</v>
      </c>
      <c r="T662" t="s">
        <v>162</v>
      </c>
      <c r="U662" t="s">
        <v>156</v>
      </c>
      <c r="V662" t="s">
        <v>896</v>
      </c>
      <c r="W662" t="s">
        <v>156</v>
      </c>
      <c r="X662" t="s">
        <v>156</v>
      </c>
      <c r="Y662" t="s">
        <v>896</v>
      </c>
      <c r="AA662" t="s">
        <v>156</v>
      </c>
      <c r="AB662" t="s">
        <v>156</v>
      </c>
      <c r="AC662" t="s">
        <v>156</v>
      </c>
      <c r="AD662">
        <v>4</v>
      </c>
      <c r="AG662">
        <v>10002008</v>
      </c>
      <c r="AH662" t="s">
        <v>156</v>
      </c>
      <c r="AI662">
        <v>53.73874</v>
      </c>
      <c r="AJ662">
        <v>8.9140800000000002</v>
      </c>
      <c r="AK662" s="29">
        <v>43382.679173923614</v>
      </c>
      <c r="AL662" t="s">
        <v>164</v>
      </c>
      <c r="AM662" s="29">
        <v>43382.679173923614</v>
      </c>
      <c r="AO662" t="s">
        <v>165</v>
      </c>
      <c r="AP662" t="s">
        <v>173</v>
      </c>
      <c r="AQ662" t="s">
        <v>167</v>
      </c>
      <c r="AR662" t="s">
        <v>156</v>
      </c>
      <c r="AS662">
        <v>4</v>
      </c>
      <c r="AT662" t="s">
        <v>156</v>
      </c>
      <c r="AU662" t="s">
        <v>156</v>
      </c>
      <c r="AV662" t="s">
        <v>156</v>
      </c>
      <c r="AW662" t="s">
        <v>156</v>
      </c>
      <c r="AX662" t="s">
        <v>156</v>
      </c>
      <c r="AY662" t="s">
        <v>156</v>
      </c>
      <c r="AZ662" t="s">
        <v>156</v>
      </c>
      <c r="BA662" t="s">
        <v>156</v>
      </c>
      <c r="BB662" t="s">
        <v>156</v>
      </c>
    </row>
    <row r="663" spans="1:54" x14ac:dyDescent="0.25">
      <c r="A663">
        <v>662</v>
      </c>
      <c r="B663">
        <v>4174175324</v>
      </c>
      <c r="C663" t="s">
        <v>156</v>
      </c>
      <c r="D663">
        <v>1</v>
      </c>
      <c r="E663" t="s">
        <v>157</v>
      </c>
      <c r="F663" t="s">
        <v>900</v>
      </c>
      <c r="G663" t="s">
        <v>462</v>
      </c>
      <c r="H663" t="s">
        <v>156</v>
      </c>
      <c r="I663" t="s">
        <v>156</v>
      </c>
      <c r="J663" t="s">
        <v>156</v>
      </c>
      <c r="K663" t="s">
        <v>156</v>
      </c>
      <c r="L663" t="s">
        <v>156</v>
      </c>
      <c r="M663" t="s">
        <v>156</v>
      </c>
      <c r="O663" t="s">
        <v>463</v>
      </c>
      <c r="P663" t="s">
        <v>171</v>
      </c>
      <c r="Q663" t="s">
        <v>103</v>
      </c>
      <c r="R663">
        <v>21775</v>
      </c>
      <c r="S663" t="s">
        <v>156</v>
      </c>
      <c r="T663" t="s">
        <v>162</v>
      </c>
      <c r="U663" t="s">
        <v>156</v>
      </c>
      <c r="V663" t="s">
        <v>896</v>
      </c>
      <c r="W663" t="s">
        <v>156</v>
      </c>
      <c r="X663" t="s">
        <v>156</v>
      </c>
      <c r="Y663" t="s">
        <v>896</v>
      </c>
      <c r="AA663" t="s">
        <v>156</v>
      </c>
      <c r="AB663" t="s">
        <v>156</v>
      </c>
      <c r="AC663" t="s">
        <v>156</v>
      </c>
      <c r="AD663">
        <v>5</v>
      </c>
      <c r="AG663">
        <v>10002009</v>
      </c>
      <c r="AH663" t="s">
        <v>156</v>
      </c>
      <c r="AI663">
        <v>53.737859999999998</v>
      </c>
      <c r="AJ663">
        <v>8.9148499999999995</v>
      </c>
      <c r="AK663" s="29">
        <v>43382.679173923614</v>
      </c>
      <c r="AL663" t="s">
        <v>164</v>
      </c>
      <c r="AM663" s="29">
        <v>43382.679173923614</v>
      </c>
      <c r="AO663" t="s">
        <v>165</v>
      </c>
      <c r="AP663" t="s">
        <v>173</v>
      </c>
      <c r="AQ663" t="s">
        <v>167</v>
      </c>
      <c r="AR663" t="s">
        <v>156</v>
      </c>
      <c r="AS663">
        <v>5</v>
      </c>
      <c r="AT663" t="s">
        <v>156</v>
      </c>
      <c r="AU663" t="s">
        <v>156</v>
      </c>
      <c r="AV663" t="s">
        <v>156</v>
      </c>
      <c r="AW663" t="s">
        <v>156</v>
      </c>
      <c r="AX663" t="s">
        <v>156</v>
      </c>
      <c r="AY663" t="s">
        <v>156</v>
      </c>
      <c r="AZ663" t="s">
        <v>156</v>
      </c>
      <c r="BA663" t="s">
        <v>156</v>
      </c>
      <c r="BB663" t="s">
        <v>156</v>
      </c>
    </row>
    <row r="664" spans="1:54" x14ac:dyDescent="0.25">
      <c r="A664">
        <v>663</v>
      </c>
      <c r="B664">
        <v>5261447618</v>
      </c>
      <c r="C664" t="s">
        <v>156</v>
      </c>
      <c r="D664">
        <v>1</v>
      </c>
      <c r="E664" t="s">
        <v>157</v>
      </c>
      <c r="F664" t="s">
        <v>901</v>
      </c>
      <c r="G664" t="s">
        <v>159</v>
      </c>
      <c r="H664" t="s">
        <v>156</v>
      </c>
      <c r="I664" t="s">
        <v>156</v>
      </c>
      <c r="J664" t="s">
        <v>156</v>
      </c>
      <c r="K664" t="s">
        <v>156</v>
      </c>
      <c r="L664" t="s">
        <v>156</v>
      </c>
      <c r="M664" t="s">
        <v>156</v>
      </c>
      <c r="O664" t="s">
        <v>160</v>
      </c>
      <c r="P664" t="s">
        <v>161</v>
      </c>
      <c r="Q664" t="s">
        <v>101</v>
      </c>
      <c r="R664">
        <v>63679</v>
      </c>
      <c r="S664" t="s">
        <v>156</v>
      </c>
      <c r="T664" t="s">
        <v>162</v>
      </c>
      <c r="U664" t="s">
        <v>156</v>
      </c>
      <c r="V664" t="s">
        <v>860</v>
      </c>
      <c r="W664" t="s">
        <v>156</v>
      </c>
      <c r="X664" t="s">
        <v>156</v>
      </c>
      <c r="Y664" t="s">
        <v>861</v>
      </c>
      <c r="Z664" t="s">
        <v>305</v>
      </c>
      <c r="AA664" t="s">
        <v>156</v>
      </c>
      <c r="AB664" t="s">
        <v>156</v>
      </c>
      <c r="AC664" t="s">
        <v>156</v>
      </c>
      <c r="AD664">
        <v>9</v>
      </c>
      <c r="AG664">
        <v>1000201</v>
      </c>
      <c r="AH664" t="s">
        <v>156</v>
      </c>
      <c r="AI664">
        <v>50.50338</v>
      </c>
      <c r="AJ664">
        <v>9.1628399999999992</v>
      </c>
      <c r="AK664" s="29">
        <v>43382.679173923614</v>
      </c>
      <c r="AL664" t="s">
        <v>164</v>
      </c>
      <c r="AM664" s="29">
        <v>43382.679173923614</v>
      </c>
      <c r="AO664" t="s">
        <v>165</v>
      </c>
      <c r="AP664" t="s">
        <v>166</v>
      </c>
      <c r="AQ664" t="s">
        <v>167</v>
      </c>
      <c r="AR664" t="s">
        <v>156</v>
      </c>
      <c r="AS664">
        <v>9</v>
      </c>
      <c r="AT664" t="s">
        <v>156</v>
      </c>
      <c r="AU664" t="s">
        <v>156</v>
      </c>
      <c r="AV664" t="s">
        <v>156</v>
      </c>
      <c r="AW664" t="s">
        <v>156</v>
      </c>
      <c r="AX664" t="s">
        <v>156</v>
      </c>
      <c r="AY664" t="s">
        <v>156</v>
      </c>
      <c r="AZ664" t="s">
        <v>156</v>
      </c>
      <c r="BA664" t="s">
        <v>156</v>
      </c>
      <c r="BB664" t="s">
        <v>156</v>
      </c>
    </row>
    <row r="665" spans="1:54" x14ac:dyDescent="0.25">
      <c r="A665">
        <v>664</v>
      </c>
      <c r="B665">
        <v>5990805637</v>
      </c>
      <c r="C665" t="s">
        <v>156</v>
      </c>
      <c r="D665">
        <v>1</v>
      </c>
      <c r="E665" t="s">
        <v>157</v>
      </c>
      <c r="F665" t="s">
        <v>902</v>
      </c>
      <c r="G665" t="s">
        <v>462</v>
      </c>
      <c r="H665" t="s">
        <v>156</v>
      </c>
      <c r="I665" t="s">
        <v>156</v>
      </c>
      <c r="J665" t="s">
        <v>156</v>
      </c>
      <c r="K665" t="s">
        <v>156</v>
      </c>
      <c r="L665" t="s">
        <v>156</v>
      </c>
      <c r="M665" t="s">
        <v>156</v>
      </c>
      <c r="O665" t="s">
        <v>463</v>
      </c>
      <c r="P665" t="s">
        <v>171</v>
      </c>
      <c r="Q665" t="s">
        <v>103</v>
      </c>
      <c r="R665">
        <v>21775</v>
      </c>
      <c r="S665" t="s">
        <v>156</v>
      </c>
      <c r="T665" t="s">
        <v>162</v>
      </c>
      <c r="U665" t="s">
        <v>156</v>
      </c>
      <c r="V665" t="s">
        <v>896</v>
      </c>
      <c r="W665" t="s">
        <v>156</v>
      </c>
      <c r="X665" t="s">
        <v>156</v>
      </c>
      <c r="Y665" t="s">
        <v>896</v>
      </c>
      <c r="AA665" t="s">
        <v>156</v>
      </c>
      <c r="AB665" t="s">
        <v>156</v>
      </c>
      <c r="AC665" t="s">
        <v>156</v>
      </c>
      <c r="AD665">
        <v>6</v>
      </c>
      <c r="AG665">
        <v>10002010</v>
      </c>
      <c r="AH665" t="s">
        <v>156</v>
      </c>
      <c r="AI665">
        <v>53.738460000000003</v>
      </c>
      <c r="AJ665">
        <v>8.9140599999999992</v>
      </c>
      <c r="AK665" s="29">
        <v>43382.679173923614</v>
      </c>
      <c r="AL665" t="s">
        <v>164</v>
      </c>
      <c r="AM665" s="29">
        <v>43382.679173923614</v>
      </c>
      <c r="AO665" t="s">
        <v>165</v>
      </c>
      <c r="AP665" t="s">
        <v>173</v>
      </c>
      <c r="AQ665" t="s">
        <v>167</v>
      </c>
      <c r="AR665" t="s">
        <v>156</v>
      </c>
      <c r="AS665">
        <v>6</v>
      </c>
      <c r="AT665" t="s">
        <v>156</v>
      </c>
      <c r="AU665" t="s">
        <v>156</v>
      </c>
      <c r="AV665" t="s">
        <v>156</v>
      </c>
      <c r="AW665" t="s">
        <v>156</v>
      </c>
      <c r="AX665" t="s">
        <v>156</v>
      </c>
      <c r="AY665" t="s">
        <v>156</v>
      </c>
      <c r="AZ665" t="s">
        <v>156</v>
      </c>
      <c r="BA665" t="s">
        <v>156</v>
      </c>
      <c r="BB665" t="s">
        <v>156</v>
      </c>
    </row>
    <row r="666" spans="1:54" x14ac:dyDescent="0.25">
      <c r="A666">
        <v>665</v>
      </c>
      <c r="B666">
        <v>2795572284</v>
      </c>
      <c r="C666" t="s">
        <v>156</v>
      </c>
      <c r="D666">
        <v>1</v>
      </c>
      <c r="E666" t="s">
        <v>157</v>
      </c>
      <c r="F666" t="s">
        <v>903</v>
      </c>
      <c r="G666" t="s">
        <v>462</v>
      </c>
      <c r="H666" t="s">
        <v>156</v>
      </c>
      <c r="I666" t="s">
        <v>156</v>
      </c>
      <c r="J666" t="s">
        <v>156</v>
      </c>
      <c r="K666" t="s">
        <v>156</v>
      </c>
      <c r="L666" t="s">
        <v>156</v>
      </c>
      <c r="M666" t="s">
        <v>156</v>
      </c>
      <c r="O666" t="s">
        <v>463</v>
      </c>
      <c r="P666" t="s">
        <v>171</v>
      </c>
      <c r="Q666" t="s">
        <v>103</v>
      </c>
      <c r="R666">
        <v>21775</v>
      </c>
      <c r="S666" t="s">
        <v>156</v>
      </c>
      <c r="T666" t="s">
        <v>162</v>
      </c>
      <c r="U666" t="s">
        <v>156</v>
      </c>
      <c r="V666" t="s">
        <v>896</v>
      </c>
      <c r="W666" t="s">
        <v>156</v>
      </c>
      <c r="X666" t="s">
        <v>156</v>
      </c>
      <c r="Y666" t="s">
        <v>896</v>
      </c>
      <c r="AA666" t="s">
        <v>156</v>
      </c>
      <c r="AB666" t="s">
        <v>156</v>
      </c>
      <c r="AC666" t="s">
        <v>156</v>
      </c>
      <c r="AD666">
        <v>7</v>
      </c>
      <c r="AG666">
        <v>10002011</v>
      </c>
      <c r="AH666" t="s">
        <v>156</v>
      </c>
      <c r="AI666">
        <v>53.737650000000002</v>
      </c>
      <c r="AJ666">
        <v>8.9148200000000006</v>
      </c>
      <c r="AK666" s="29">
        <v>43382.679173923614</v>
      </c>
      <c r="AL666" t="s">
        <v>164</v>
      </c>
      <c r="AM666" s="29">
        <v>43382.679173923614</v>
      </c>
      <c r="AO666" t="s">
        <v>165</v>
      </c>
      <c r="AP666" t="s">
        <v>173</v>
      </c>
      <c r="AQ666" t="s">
        <v>167</v>
      </c>
      <c r="AR666" t="s">
        <v>156</v>
      </c>
      <c r="AS666">
        <v>7</v>
      </c>
      <c r="AT666" t="s">
        <v>156</v>
      </c>
      <c r="AU666" t="s">
        <v>156</v>
      </c>
      <c r="AV666" t="s">
        <v>156</v>
      </c>
      <c r="AW666" t="s">
        <v>156</v>
      </c>
      <c r="AX666" t="s">
        <v>156</v>
      </c>
      <c r="AY666" t="s">
        <v>156</v>
      </c>
      <c r="AZ666" t="s">
        <v>156</v>
      </c>
      <c r="BA666" t="s">
        <v>156</v>
      </c>
      <c r="BB666" t="s">
        <v>156</v>
      </c>
    </row>
    <row r="667" spans="1:54" x14ac:dyDescent="0.25">
      <c r="A667">
        <v>666</v>
      </c>
      <c r="B667">
        <v>8123085932</v>
      </c>
      <c r="C667" t="s">
        <v>156</v>
      </c>
      <c r="D667">
        <v>1</v>
      </c>
      <c r="E667" t="s">
        <v>157</v>
      </c>
      <c r="F667" t="s">
        <v>904</v>
      </c>
      <c r="G667" t="s">
        <v>462</v>
      </c>
      <c r="H667" t="s">
        <v>156</v>
      </c>
      <c r="I667" t="s">
        <v>156</v>
      </c>
      <c r="J667" t="s">
        <v>156</v>
      </c>
      <c r="K667" t="s">
        <v>156</v>
      </c>
      <c r="L667" t="s">
        <v>156</v>
      </c>
      <c r="M667" t="s">
        <v>156</v>
      </c>
      <c r="O667" t="s">
        <v>463</v>
      </c>
      <c r="P667" t="s">
        <v>171</v>
      </c>
      <c r="Q667" t="s">
        <v>103</v>
      </c>
      <c r="R667">
        <v>21775</v>
      </c>
      <c r="S667" t="s">
        <v>156</v>
      </c>
      <c r="T667" t="s">
        <v>162</v>
      </c>
      <c r="U667" t="s">
        <v>156</v>
      </c>
      <c r="V667" t="s">
        <v>896</v>
      </c>
      <c r="W667" t="s">
        <v>156</v>
      </c>
      <c r="X667" t="s">
        <v>156</v>
      </c>
      <c r="Y667" t="s">
        <v>896</v>
      </c>
      <c r="AA667" t="s">
        <v>156</v>
      </c>
      <c r="AB667" t="s">
        <v>156</v>
      </c>
      <c r="AC667" t="s">
        <v>156</v>
      </c>
      <c r="AD667">
        <v>8</v>
      </c>
      <c r="AG667">
        <v>10002012</v>
      </c>
      <c r="AH667" t="s">
        <v>156</v>
      </c>
      <c r="AI667">
        <v>53.738140000000001</v>
      </c>
      <c r="AJ667">
        <v>8.91432</v>
      </c>
      <c r="AK667" s="29">
        <v>43382.679173923614</v>
      </c>
      <c r="AL667" t="s">
        <v>164</v>
      </c>
      <c r="AM667" s="29">
        <v>43382.679173923614</v>
      </c>
      <c r="AO667" t="s">
        <v>165</v>
      </c>
      <c r="AP667" t="s">
        <v>173</v>
      </c>
      <c r="AQ667" t="s">
        <v>167</v>
      </c>
      <c r="AR667" t="s">
        <v>156</v>
      </c>
      <c r="AS667">
        <v>8</v>
      </c>
      <c r="AT667" t="s">
        <v>156</v>
      </c>
      <c r="AU667" t="s">
        <v>156</v>
      </c>
      <c r="AV667" t="s">
        <v>156</v>
      </c>
      <c r="AW667" t="s">
        <v>156</v>
      </c>
      <c r="AX667" t="s">
        <v>156</v>
      </c>
      <c r="AY667" t="s">
        <v>156</v>
      </c>
      <c r="AZ667" t="s">
        <v>156</v>
      </c>
      <c r="BA667" t="s">
        <v>156</v>
      </c>
      <c r="BB667" t="s">
        <v>156</v>
      </c>
    </row>
    <row r="668" spans="1:54" x14ac:dyDescent="0.25">
      <c r="A668">
        <v>667</v>
      </c>
      <c r="B668">
        <v>9418848532</v>
      </c>
      <c r="C668" t="s">
        <v>156</v>
      </c>
      <c r="D668">
        <v>1</v>
      </c>
      <c r="E668" t="s">
        <v>157</v>
      </c>
      <c r="F668" t="s">
        <v>905</v>
      </c>
      <c r="G668" t="s">
        <v>462</v>
      </c>
      <c r="H668" t="s">
        <v>156</v>
      </c>
      <c r="I668" t="s">
        <v>156</v>
      </c>
      <c r="J668" t="s">
        <v>156</v>
      </c>
      <c r="K668" t="s">
        <v>156</v>
      </c>
      <c r="L668" t="s">
        <v>156</v>
      </c>
      <c r="M668" t="s">
        <v>156</v>
      </c>
      <c r="O668" t="s">
        <v>463</v>
      </c>
      <c r="P668" t="s">
        <v>171</v>
      </c>
      <c r="Q668" t="s">
        <v>103</v>
      </c>
      <c r="R668">
        <v>21775</v>
      </c>
      <c r="S668" t="s">
        <v>156</v>
      </c>
      <c r="T668" t="s">
        <v>162</v>
      </c>
      <c r="U668" t="s">
        <v>156</v>
      </c>
      <c r="V668" t="s">
        <v>896</v>
      </c>
      <c r="W668" t="s">
        <v>156</v>
      </c>
      <c r="X668" t="s">
        <v>156</v>
      </c>
      <c r="Y668" t="s">
        <v>896</v>
      </c>
      <c r="AA668" t="s">
        <v>156</v>
      </c>
      <c r="AB668" t="s">
        <v>156</v>
      </c>
      <c r="AC668" t="s">
        <v>156</v>
      </c>
      <c r="AD668">
        <v>9</v>
      </c>
      <c r="AG668">
        <v>10002013</v>
      </c>
      <c r="AH668" t="s">
        <v>156</v>
      </c>
      <c r="AI668">
        <v>53.738160000000001</v>
      </c>
      <c r="AJ668">
        <v>8.9139099999999996</v>
      </c>
      <c r="AK668" s="29">
        <v>43382.679173923614</v>
      </c>
      <c r="AL668" t="s">
        <v>164</v>
      </c>
      <c r="AM668" s="29">
        <v>43382.679173923614</v>
      </c>
      <c r="AO668" t="s">
        <v>165</v>
      </c>
      <c r="AP668" t="s">
        <v>173</v>
      </c>
      <c r="AQ668" t="s">
        <v>167</v>
      </c>
      <c r="AR668" t="s">
        <v>156</v>
      </c>
      <c r="AS668">
        <v>9</v>
      </c>
      <c r="AT668" t="s">
        <v>156</v>
      </c>
      <c r="AU668" t="s">
        <v>156</v>
      </c>
      <c r="AV668" t="s">
        <v>156</v>
      </c>
      <c r="AW668" t="s">
        <v>156</v>
      </c>
      <c r="AX668" t="s">
        <v>156</v>
      </c>
      <c r="AY668" t="s">
        <v>156</v>
      </c>
      <c r="AZ668" t="s">
        <v>156</v>
      </c>
      <c r="BA668" t="s">
        <v>156</v>
      </c>
      <c r="BB668" t="s">
        <v>156</v>
      </c>
    </row>
    <row r="669" spans="1:54" x14ac:dyDescent="0.25">
      <c r="A669">
        <v>668</v>
      </c>
      <c r="B669">
        <v>1799041367</v>
      </c>
      <c r="C669" t="s">
        <v>156</v>
      </c>
      <c r="D669">
        <v>1</v>
      </c>
      <c r="E669" t="s">
        <v>157</v>
      </c>
      <c r="F669" t="s">
        <v>906</v>
      </c>
      <c r="G669" t="s">
        <v>462</v>
      </c>
      <c r="H669" t="s">
        <v>156</v>
      </c>
      <c r="I669" t="s">
        <v>156</v>
      </c>
      <c r="J669" t="s">
        <v>156</v>
      </c>
      <c r="K669" t="s">
        <v>156</v>
      </c>
      <c r="L669" t="s">
        <v>156</v>
      </c>
      <c r="M669" t="s">
        <v>156</v>
      </c>
      <c r="O669" t="s">
        <v>463</v>
      </c>
      <c r="P669" t="s">
        <v>171</v>
      </c>
      <c r="Q669" t="s">
        <v>103</v>
      </c>
      <c r="R669">
        <v>21775</v>
      </c>
      <c r="S669" t="s">
        <v>156</v>
      </c>
      <c r="T669" t="s">
        <v>162</v>
      </c>
      <c r="U669" t="s">
        <v>156</v>
      </c>
      <c r="V669" t="s">
        <v>896</v>
      </c>
      <c r="W669" t="s">
        <v>156</v>
      </c>
      <c r="X669" t="s">
        <v>156</v>
      </c>
      <c r="Y669" t="s">
        <v>896</v>
      </c>
      <c r="AA669" t="s">
        <v>156</v>
      </c>
      <c r="AB669" t="s">
        <v>156</v>
      </c>
      <c r="AC669" t="s">
        <v>156</v>
      </c>
      <c r="AD669">
        <v>10</v>
      </c>
      <c r="AG669">
        <v>10002014</v>
      </c>
      <c r="AH669" t="s">
        <v>156</v>
      </c>
      <c r="AI669">
        <v>53.737940000000002</v>
      </c>
      <c r="AJ669">
        <v>8.9142100000000006</v>
      </c>
      <c r="AK669" s="29">
        <v>43382.679173923614</v>
      </c>
      <c r="AL669" t="s">
        <v>164</v>
      </c>
      <c r="AM669" s="29">
        <v>43382.679173923614</v>
      </c>
      <c r="AO669" t="s">
        <v>165</v>
      </c>
      <c r="AP669" t="s">
        <v>173</v>
      </c>
      <c r="AQ669" t="s">
        <v>167</v>
      </c>
      <c r="AR669" t="s">
        <v>156</v>
      </c>
      <c r="AS669">
        <v>10</v>
      </c>
      <c r="AT669" t="s">
        <v>156</v>
      </c>
      <c r="AU669" t="s">
        <v>156</v>
      </c>
      <c r="AV669" t="s">
        <v>156</v>
      </c>
      <c r="AW669" t="s">
        <v>156</v>
      </c>
      <c r="AX669" t="s">
        <v>156</v>
      </c>
      <c r="AY669" t="s">
        <v>156</v>
      </c>
      <c r="AZ669" t="s">
        <v>156</v>
      </c>
      <c r="BA669" t="s">
        <v>156</v>
      </c>
      <c r="BB669" t="s">
        <v>156</v>
      </c>
    </row>
    <row r="670" spans="1:54" x14ac:dyDescent="0.25">
      <c r="A670">
        <v>669</v>
      </c>
      <c r="B670">
        <v>1305362552</v>
      </c>
      <c r="C670" t="s">
        <v>156</v>
      </c>
      <c r="D670">
        <v>1</v>
      </c>
      <c r="E670" t="s">
        <v>157</v>
      </c>
      <c r="F670" t="s">
        <v>907</v>
      </c>
      <c r="G670" t="s">
        <v>462</v>
      </c>
      <c r="H670" t="s">
        <v>156</v>
      </c>
      <c r="I670" t="s">
        <v>156</v>
      </c>
      <c r="J670" t="s">
        <v>156</v>
      </c>
      <c r="K670" t="s">
        <v>156</v>
      </c>
      <c r="L670" t="s">
        <v>156</v>
      </c>
      <c r="M670" t="s">
        <v>156</v>
      </c>
      <c r="O670" t="s">
        <v>463</v>
      </c>
      <c r="P670" t="s">
        <v>171</v>
      </c>
      <c r="Q670" t="s">
        <v>103</v>
      </c>
      <c r="R670">
        <v>21775</v>
      </c>
      <c r="S670" t="s">
        <v>156</v>
      </c>
      <c r="T670" t="s">
        <v>162</v>
      </c>
      <c r="U670" t="s">
        <v>156</v>
      </c>
      <c r="V670" t="s">
        <v>896</v>
      </c>
      <c r="W670" t="s">
        <v>156</v>
      </c>
      <c r="X670" t="s">
        <v>156</v>
      </c>
      <c r="Y670" t="s">
        <v>896</v>
      </c>
      <c r="AA670" t="s">
        <v>156</v>
      </c>
      <c r="AB670" t="s">
        <v>156</v>
      </c>
      <c r="AC670" t="s">
        <v>156</v>
      </c>
      <c r="AD670">
        <v>11</v>
      </c>
      <c r="AG670">
        <v>10002015</v>
      </c>
      <c r="AH670" t="s">
        <v>156</v>
      </c>
      <c r="AI670">
        <v>53.739060000000002</v>
      </c>
      <c r="AJ670">
        <v>8.9153099999999998</v>
      </c>
      <c r="AK670" s="29">
        <v>43382.679173923614</v>
      </c>
      <c r="AL670" t="s">
        <v>164</v>
      </c>
      <c r="AM670" s="29">
        <v>43382.679173923614</v>
      </c>
      <c r="AO670" t="s">
        <v>165</v>
      </c>
      <c r="AP670" t="s">
        <v>173</v>
      </c>
      <c r="AQ670" t="s">
        <v>167</v>
      </c>
      <c r="AR670" t="s">
        <v>156</v>
      </c>
      <c r="AS670">
        <v>11</v>
      </c>
      <c r="AT670" t="s">
        <v>156</v>
      </c>
      <c r="AU670" t="s">
        <v>156</v>
      </c>
      <c r="AV670" t="s">
        <v>156</v>
      </c>
      <c r="AW670" t="s">
        <v>156</v>
      </c>
      <c r="AX670" t="s">
        <v>156</v>
      </c>
      <c r="AY670" t="s">
        <v>156</v>
      </c>
      <c r="AZ670" t="s">
        <v>156</v>
      </c>
      <c r="BA670" t="s">
        <v>156</v>
      </c>
      <c r="BB670" t="s">
        <v>156</v>
      </c>
    </row>
    <row r="671" spans="1:54" x14ac:dyDescent="0.25">
      <c r="A671">
        <v>670</v>
      </c>
      <c r="B671">
        <v>1142061632</v>
      </c>
      <c r="C671" t="s">
        <v>156</v>
      </c>
      <c r="D671">
        <v>1</v>
      </c>
      <c r="E671" t="s">
        <v>157</v>
      </c>
      <c r="F671" t="s">
        <v>908</v>
      </c>
      <c r="G671" t="s">
        <v>462</v>
      </c>
      <c r="H671" t="s">
        <v>156</v>
      </c>
      <c r="I671" t="s">
        <v>156</v>
      </c>
      <c r="J671" t="s">
        <v>156</v>
      </c>
      <c r="K671" t="s">
        <v>156</v>
      </c>
      <c r="L671" t="s">
        <v>156</v>
      </c>
      <c r="M671" t="s">
        <v>156</v>
      </c>
      <c r="O671" t="s">
        <v>463</v>
      </c>
      <c r="P671" t="s">
        <v>171</v>
      </c>
      <c r="Q671" t="s">
        <v>103</v>
      </c>
      <c r="R671">
        <v>21775</v>
      </c>
      <c r="S671" t="s">
        <v>156</v>
      </c>
      <c r="T671" t="s">
        <v>162</v>
      </c>
      <c r="U671" t="s">
        <v>156</v>
      </c>
      <c r="V671" t="s">
        <v>896</v>
      </c>
      <c r="W671" t="s">
        <v>156</v>
      </c>
      <c r="X671" t="s">
        <v>156</v>
      </c>
      <c r="Y671" t="s">
        <v>896</v>
      </c>
      <c r="AA671" t="s">
        <v>156</v>
      </c>
      <c r="AB671" t="s">
        <v>156</v>
      </c>
      <c r="AC671" t="s">
        <v>156</v>
      </c>
      <c r="AD671">
        <v>12</v>
      </c>
      <c r="AG671">
        <v>10002016</v>
      </c>
      <c r="AH671" t="s">
        <v>156</v>
      </c>
      <c r="AI671">
        <v>53.73762</v>
      </c>
      <c r="AJ671">
        <v>8.9142700000000001</v>
      </c>
      <c r="AK671" s="29">
        <v>43382.679173923614</v>
      </c>
      <c r="AL671" t="s">
        <v>164</v>
      </c>
      <c r="AM671" s="29">
        <v>43382.679173923614</v>
      </c>
      <c r="AO671" t="s">
        <v>165</v>
      </c>
      <c r="AP671" t="s">
        <v>173</v>
      </c>
      <c r="AQ671" t="s">
        <v>167</v>
      </c>
      <c r="AR671" t="s">
        <v>156</v>
      </c>
      <c r="AS671">
        <v>12</v>
      </c>
      <c r="AT671" t="s">
        <v>156</v>
      </c>
      <c r="AU671" t="s">
        <v>156</v>
      </c>
      <c r="AV671" t="s">
        <v>156</v>
      </c>
      <c r="AW671" t="s">
        <v>156</v>
      </c>
      <c r="AX671" t="s">
        <v>156</v>
      </c>
      <c r="AY671" t="s">
        <v>156</v>
      </c>
      <c r="AZ671" t="s">
        <v>156</v>
      </c>
      <c r="BA671" t="s">
        <v>156</v>
      </c>
      <c r="BB671" t="s">
        <v>156</v>
      </c>
    </row>
    <row r="672" spans="1:54" x14ac:dyDescent="0.25">
      <c r="A672">
        <v>671</v>
      </c>
      <c r="B672">
        <v>4110223032</v>
      </c>
      <c r="C672" t="s">
        <v>156</v>
      </c>
      <c r="D672">
        <v>1</v>
      </c>
      <c r="E672" t="s">
        <v>157</v>
      </c>
      <c r="F672" t="s">
        <v>909</v>
      </c>
      <c r="G672" t="s">
        <v>462</v>
      </c>
      <c r="H672" t="s">
        <v>156</v>
      </c>
      <c r="I672" t="s">
        <v>156</v>
      </c>
      <c r="J672" t="s">
        <v>156</v>
      </c>
      <c r="K672" t="s">
        <v>156</v>
      </c>
      <c r="L672" t="s">
        <v>156</v>
      </c>
      <c r="M672" t="s">
        <v>156</v>
      </c>
      <c r="O672" t="s">
        <v>463</v>
      </c>
      <c r="P672" t="s">
        <v>171</v>
      </c>
      <c r="Q672" t="s">
        <v>103</v>
      </c>
      <c r="R672">
        <v>21775</v>
      </c>
      <c r="S672" t="s">
        <v>156</v>
      </c>
      <c r="T672" t="s">
        <v>162</v>
      </c>
      <c r="U672" t="s">
        <v>156</v>
      </c>
      <c r="V672" t="s">
        <v>910</v>
      </c>
      <c r="W672" t="s">
        <v>156</v>
      </c>
      <c r="X672" t="s">
        <v>156</v>
      </c>
      <c r="Y672" t="s">
        <v>910</v>
      </c>
      <c r="AA672" t="s">
        <v>156</v>
      </c>
      <c r="AB672" t="s">
        <v>156</v>
      </c>
      <c r="AC672" t="s">
        <v>156</v>
      </c>
      <c r="AD672">
        <v>1</v>
      </c>
      <c r="AG672">
        <v>10002017</v>
      </c>
      <c r="AH672" t="s">
        <v>156</v>
      </c>
      <c r="AI672">
        <v>53.735869999999998</v>
      </c>
      <c r="AJ672">
        <v>8.9193700000000007</v>
      </c>
      <c r="AK672" s="29">
        <v>43382.679173923614</v>
      </c>
      <c r="AL672" t="s">
        <v>164</v>
      </c>
      <c r="AM672" s="29">
        <v>43382.679173923614</v>
      </c>
      <c r="AO672" t="s">
        <v>165</v>
      </c>
      <c r="AP672" t="s">
        <v>173</v>
      </c>
      <c r="AQ672" t="s">
        <v>167</v>
      </c>
      <c r="AR672" t="s">
        <v>156</v>
      </c>
      <c r="AS672">
        <v>1</v>
      </c>
      <c r="AT672" t="s">
        <v>156</v>
      </c>
      <c r="AU672" t="s">
        <v>156</v>
      </c>
      <c r="AV672" t="s">
        <v>156</v>
      </c>
      <c r="AW672" t="s">
        <v>156</v>
      </c>
      <c r="AX672" t="s">
        <v>156</v>
      </c>
      <c r="AY672" t="s">
        <v>156</v>
      </c>
      <c r="AZ672" t="s">
        <v>156</v>
      </c>
      <c r="BA672" t="s">
        <v>156</v>
      </c>
      <c r="BB672" t="s">
        <v>156</v>
      </c>
    </row>
    <row r="673" spans="1:54" x14ac:dyDescent="0.25">
      <c r="A673">
        <v>672</v>
      </c>
      <c r="B673">
        <v>7606131432</v>
      </c>
      <c r="C673" t="s">
        <v>156</v>
      </c>
      <c r="D673">
        <v>1</v>
      </c>
      <c r="E673" t="s">
        <v>157</v>
      </c>
      <c r="F673" t="s">
        <v>911</v>
      </c>
      <c r="G673" t="s">
        <v>462</v>
      </c>
      <c r="H673" t="s">
        <v>156</v>
      </c>
      <c r="I673" t="s">
        <v>156</v>
      </c>
      <c r="J673" t="s">
        <v>156</v>
      </c>
      <c r="K673" t="s">
        <v>156</v>
      </c>
      <c r="L673" t="s">
        <v>156</v>
      </c>
      <c r="M673" t="s">
        <v>156</v>
      </c>
      <c r="O673" t="s">
        <v>463</v>
      </c>
      <c r="P673" t="s">
        <v>171</v>
      </c>
      <c r="Q673" t="s">
        <v>103</v>
      </c>
      <c r="R673">
        <v>21775</v>
      </c>
      <c r="S673" t="s">
        <v>156</v>
      </c>
      <c r="T673" t="s">
        <v>162</v>
      </c>
      <c r="U673" t="s">
        <v>156</v>
      </c>
      <c r="V673" t="s">
        <v>910</v>
      </c>
      <c r="W673" t="s">
        <v>156</v>
      </c>
      <c r="X673" t="s">
        <v>156</v>
      </c>
      <c r="Y673" t="s">
        <v>910</v>
      </c>
      <c r="AA673" t="s">
        <v>156</v>
      </c>
      <c r="AB673" t="s">
        <v>156</v>
      </c>
      <c r="AC673" t="s">
        <v>156</v>
      </c>
      <c r="AD673">
        <v>2</v>
      </c>
      <c r="AG673">
        <v>10002018</v>
      </c>
      <c r="AH673" t="s">
        <v>156</v>
      </c>
      <c r="AI673">
        <v>53.736089999999997</v>
      </c>
      <c r="AJ673">
        <v>8.9192599999999995</v>
      </c>
      <c r="AK673" s="29">
        <v>43382.679173923614</v>
      </c>
      <c r="AL673" t="s">
        <v>164</v>
      </c>
      <c r="AM673" s="29">
        <v>43382.679173923614</v>
      </c>
      <c r="AO673" t="s">
        <v>165</v>
      </c>
      <c r="AP673" t="s">
        <v>173</v>
      </c>
      <c r="AQ673" t="s">
        <v>167</v>
      </c>
      <c r="AR673" t="s">
        <v>156</v>
      </c>
      <c r="AS673">
        <v>2</v>
      </c>
      <c r="AT673" t="s">
        <v>156</v>
      </c>
      <c r="AU673" t="s">
        <v>156</v>
      </c>
      <c r="AV673" t="s">
        <v>156</v>
      </c>
      <c r="AW673" t="s">
        <v>156</v>
      </c>
      <c r="AX673" t="s">
        <v>156</v>
      </c>
      <c r="AY673" t="s">
        <v>156</v>
      </c>
      <c r="AZ673" t="s">
        <v>156</v>
      </c>
      <c r="BA673" t="s">
        <v>156</v>
      </c>
      <c r="BB673" t="s">
        <v>156</v>
      </c>
    </row>
    <row r="674" spans="1:54" x14ac:dyDescent="0.25">
      <c r="A674">
        <v>673</v>
      </c>
      <c r="B674">
        <v>8399159841</v>
      </c>
      <c r="C674" t="s">
        <v>156</v>
      </c>
      <c r="D674">
        <v>1</v>
      </c>
      <c r="E674" t="s">
        <v>157</v>
      </c>
      <c r="F674" t="s">
        <v>912</v>
      </c>
      <c r="G674" t="s">
        <v>462</v>
      </c>
      <c r="H674" t="s">
        <v>156</v>
      </c>
      <c r="I674" t="s">
        <v>156</v>
      </c>
      <c r="J674" t="s">
        <v>156</v>
      </c>
      <c r="K674" t="s">
        <v>156</v>
      </c>
      <c r="L674" t="s">
        <v>156</v>
      </c>
      <c r="M674" t="s">
        <v>156</v>
      </c>
      <c r="O674" t="s">
        <v>463</v>
      </c>
      <c r="P674" t="s">
        <v>171</v>
      </c>
      <c r="Q674" t="s">
        <v>103</v>
      </c>
      <c r="R674">
        <v>21775</v>
      </c>
      <c r="S674" t="s">
        <v>156</v>
      </c>
      <c r="T674" t="s">
        <v>162</v>
      </c>
      <c r="U674" t="s">
        <v>156</v>
      </c>
      <c r="V674" t="s">
        <v>910</v>
      </c>
      <c r="W674" t="s">
        <v>156</v>
      </c>
      <c r="X674" t="s">
        <v>156</v>
      </c>
      <c r="Y674" t="s">
        <v>910</v>
      </c>
      <c r="AA674" t="s">
        <v>156</v>
      </c>
      <c r="AB674" t="s">
        <v>156</v>
      </c>
      <c r="AC674" t="s">
        <v>156</v>
      </c>
      <c r="AD674">
        <v>3</v>
      </c>
      <c r="AG674">
        <v>10002019</v>
      </c>
      <c r="AH674" t="s">
        <v>156</v>
      </c>
      <c r="AI674">
        <v>53.736069999999998</v>
      </c>
      <c r="AJ674">
        <v>8.9190400000000007</v>
      </c>
      <c r="AK674" s="29">
        <v>43382.679173923614</v>
      </c>
      <c r="AL674" t="s">
        <v>164</v>
      </c>
      <c r="AM674" s="29">
        <v>43382.679173923614</v>
      </c>
      <c r="AO674" t="s">
        <v>165</v>
      </c>
      <c r="AP674" t="s">
        <v>173</v>
      </c>
      <c r="AQ674" t="s">
        <v>167</v>
      </c>
      <c r="AR674" t="s">
        <v>156</v>
      </c>
      <c r="AS674">
        <v>3</v>
      </c>
      <c r="AT674" t="s">
        <v>156</v>
      </c>
      <c r="AU674" t="s">
        <v>156</v>
      </c>
      <c r="AV674" t="s">
        <v>156</v>
      </c>
      <c r="AW674" t="s">
        <v>156</v>
      </c>
      <c r="AX674" t="s">
        <v>156</v>
      </c>
      <c r="AY674" t="s">
        <v>156</v>
      </c>
      <c r="AZ674" t="s">
        <v>156</v>
      </c>
      <c r="BA674" t="s">
        <v>156</v>
      </c>
      <c r="BB674" t="s">
        <v>156</v>
      </c>
    </row>
    <row r="675" spans="1:54" x14ac:dyDescent="0.25">
      <c r="A675">
        <v>674</v>
      </c>
      <c r="B675">
        <v>9368525131</v>
      </c>
      <c r="C675" t="s">
        <v>156</v>
      </c>
      <c r="D675">
        <v>1</v>
      </c>
      <c r="E675" t="s">
        <v>157</v>
      </c>
      <c r="F675" t="s">
        <v>913</v>
      </c>
      <c r="G675" t="s">
        <v>159</v>
      </c>
      <c r="H675" t="s">
        <v>156</v>
      </c>
      <c r="I675" t="s">
        <v>156</v>
      </c>
      <c r="J675" t="s">
        <v>156</v>
      </c>
      <c r="K675" t="s">
        <v>156</v>
      </c>
      <c r="L675" t="s">
        <v>156</v>
      </c>
      <c r="M675" t="s">
        <v>156</v>
      </c>
      <c r="O675" t="s">
        <v>160</v>
      </c>
      <c r="P675" t="s">
        <v>161</v>
      </c>
      <c r="Q675" t="s">
        <v>101</v>
      </c>
      <c r="R675">
        <v>63679</v>
      </c>
      <c r="S675" t="s">
        <v>156</v>
      </c>
      <c r="T675" t="s">
        <v>162</v>
      </c>
      <c r="U675" t="s">
        <v>156</v>
      </c>
      <c r="V675" t="s">
        <v>860</v>
      </c>
      <c r="W675" t="s">
        <v>156</v>
      </c>
      <c r="X675" t="s">
        <v>156</v>
      </c>
      <c r="Y675" t="s">
        <v>861</v>
      </c>
      <c r="Z675" t="s">
        <v>305</v>
      </c>
      <c r="AA675" t="s">
        <v>156</v>
      </c>
      <c r="AB675" t="s">
        <v>156</v>
      </c>
      <c r="AC675" t="s">
        <v>156</v>
      </c>
      <c r="AD675">
        <v>11</v>
      </c>
      <c r="AG675">
        <v>1000202</v>
      </c>
      <c r="AH675" t="s">
        <v>156</v>
      </c>
      <c r="AI675">
        <v>50.503210000000003</v>
      </c>
      <c r="AJ675">
        <v>9.1635500000000008</v>
      </c>
      <c r="AK675" s="29">
        <v>43382.679173923614</v>
      </c>
      <c r="AL675" t="s">
        <v>164</v>
      </c>
      <c r="AM675" s="29">
        <v>43382.679173923614</v>
      </c>
      <c r="AO675" t="s">
        <v>165</v>
      </c>
      <c r="AP675" t="s">
        <v>166</v>
      </c>
      <c r="AQ675" t="s">
        <v>167</v>
      </c>
      <c r="AR675" t="s">
        <v>156</v>
      </c>
      <c r="AS675">
        <v>11</v>
      </c>
      <c r="AT675" t="s">
        <v>156</v>
      </c>
      <c r="AU675" t="s">
        <v>156</v>
      </c>
      <c r="AV675" t="s">
        <v>156</v>
      </c>
      <c r="AW675" t="s">
        <v>156</v>
      </c>
      <c r="AX675" t="s">
        <v>156</v>
      </c>
      <c r="AY675" t="s">
        <v>156</v>
      </c>
      <c r="AZ675" t="s">
        <v>156</v>
      </c>
      <c r="BA675" t="s">
        <v>156</v>
      </c>
      <c r="BB675" t="s">
        <v>156</v>
      </c>
    </row>
    <row r="676" spans="1:54" x14ac:dyDescent="0.25">
      <c r="A676">
        <v>675</v>
      </c>
      <c r="B676">
        <v>5694645699</v>
      </c>
      <c r="C676" t="s">
        <v>156</v>
      </c>
      <c r="D676">
        <v>1</v>
      </c>
      <c r="E676" t="s">
        <v>157</v>
      </c>
      <c r="F676" t="s">
        <v>914</v>
      </c>
      <c r="G676" t="s">
        <v>462</v>
      </c>
      <c r="H676" t="s">
        <v>156</v>
      </c>
      <c r="I676" t="s">
        <v>156</v>
      </c>
      <c r="J676" t="s">
        <v>156</v>
      </c>
      <c r="K676" t="s">
        <v>156</v>
      </c>
      <c r="L676" t="s">
        <v>156</v>
      </c>
      <c r="M676" t="s">
        <v>156</v>
      </c>
      <c r="O676" t="s">
        <v>463</v>
      </c>
      <c r="P676" t="s">
        <v>171</v>
      </c>
      <c r="Q676" t="s">
        <v>103</v>
      </c>
      <c r="R676">
        <v>21775</v>
      </c>
      <c r="S676" t="s">
        <v>156</v>
      </c>
      <c r="T676" t="s">
        <v>162</v>
      </c>
      <c r="U676" t="s">
        <v>156</v>
      </c>
      <c r="V676" t="s">
        <v>910</v>
      </c>
      <c r="W676" t="s">
        <v>156</v>
      </c>
      <c r="X676" t="s">
        <v>156</v>
      </c>
      <c r="Y676" t="s">
        <v>910</v>
      </c>
      <c r="AA676" t="s">
        <v>156</v>
      </c>
      <c r="AB676" t="s">
        <v>156</v>
      </c>
      <c r="AC676" t="s">
        <v>156</v>
      </c>
      <c r="AD676">
        <v>4</v>
      </c>
      <c r="AG676">
        <v>10002020</v>
      </c>
      <c r="AH676" t="s">
        <v>156</v>
      </c>
      <c r="AI676">
        <v>53.736179999999997</v>
      </c>
      <c r="AJ676">
        <v>8.9192599999999995</v>
      </c>
      <c r="AK676" s="29">
        <v>43382.679173923614</v>
      </c>
      <c r="AL676" t="s">
        <v>164</v>
      </c>
      <c r="AM676" s="29">
        <v>43382.679173923614</v>
      </c>
      <c r="AO676" t="s">
        <v>165</v>
      </c>
      <c r="AP676" t="s">
        <v>173</v>
      </c>
      <c r="AQ676" t="s">
        <v>167</v>
      </c>
      <c r="AR676" t="s">
        <v>156</v>
      </c>
      <c r="AS676">
        <v>4</v>
      </c>
      <c r="AT676" t="s">
        <v>156</v>
      </c>
      <c r="AU676" t="s">
        <v>156</v>
      </c>
      <c r="AV676" t="s">
        <v>156</v>
      </c>
      <c r="AW676" t="s">
        <v>156</v>
      </c>
      <c r="AX676" t="s">
        <v>156</v>
      </c>
      <c r="AY676" t="s">
        <v>156</v>
      </c>
      <c r="AZ676" t="s">
        <v>156</v>
      </c>
      <c r="BA676" t="s">
        <v>156</v>
      </c>
      <c r="BB676" t="s">
        <v>156</v>
      </c>
    </row>
    <row r="677" spans="1:54" x14ac:dyDescent="0.25">
      <c r="A677">
        <v>676</v>
      </c>
      <c r="B677">
        <v>2252485006</v>
      </c>
      <c r="C677" t="s">
        <v>156</v>
      </c>
      <c r="D677">
        <v>1</v>
      </c>
      <c r="E677" t="s">
        <v>157</v>
      </c>
      <c r="F677" t="s">
        <v>915</v>
      </c>
      <c r="G677" t="s">
        <v>462</v>
      </c>
      <c r="H677" t="s">
        <v>156</v>
      </c>
      <c r="I677" t="s">
        <v>156</v>
      </c>
      <c r="J677" t="s">
        <v>156</v>
      </c>
      <c r="K677" t="s">
        <v>156</v>
      </c>
      <c r="L677" t="s">
        <v>156</v>
      </c>
      <c r="M677" t="s">
        <v>156</v>
      </c>
      <c r="O677" t="s">
        <v>463</v>
      </c>
      <c r="P677" t="s">
        <v>171</v>
      </c>
      <c r="Q677" t="s">
        <v>103</v>
      </c>
      <c r="R677">
        <v>21775</v>
      </c>
      <c r="S677" t="s">
        <v>156</v>
      </c>
      <c r="T677" t="s">
        <v>162</v>
      </c>
      <c r="U677" t="s">
        <v>156</v>
      </c>
      <c r="V677" t="s">
        <v>910</v>
      </c>
      <c r="W677" t="s">
        <v>156</v>
      </c>
      <c r="X677" t="s">
        <v>156</v>
      </c>
      <c r="Y677" t="s">
        <v>910</v>
      </c>
      <c r="AA677" t="s">
        <v>156</v>
      </c>
      <c r="AB677" t="s">
        <v>156</v>
      </c>
      <c r="AC677" t="s">
        <v>156</v>
      </c>
      <c r="AD677">
        <v>5</v>
      </c>
      <c r="AG677">
        <v>10002021</v>
      </c>
      <c r="AH677" t="s">
        <v>156</v>
      </c>
      <c r="AI677">
        <v>53.736109999999996</v>
      </c>
      <c r="AJ677">
        <v>8.9186099999999993</v>
      </c>
      <c r="AK677" s="29">
        <v>43382.679173923614</v>
      </c>
      <c r="AL677" t="s">
        <v>164</v>
      </c>
      <c r="AM677" s="29">
        <v>43382.679173923614</v>
      </c>
      <c r="AO677" t="s">
        <v>165</v>
      </c>
      <c r="AP677" t="s">
        <v>173</v>
      </c>
      <c r="AQ677" t="s">
        <v>167</v>
      </c>
      <c r="AR677" t="s">
        <v>156</v>
      </c>
      <c r="AS677">
        <v>5</v>
      </c>
      <c r="AT677" t="s">
        <v>156</v>
      </c>
      <c r="AU677" t="s">
        <v>156</v>
      </c>
      <c r="AV677" t="s">
        <v>156</v>
      </c>
      <c r="AW677" t="s">
        <v>156</v>
      </c>
      <c r="AX677" t="s">
        <v>156</v>
      </c>
      <c r="AY677" t="s">
        <v>156</v>
      </c>
      <c r="AZ677" t="s">
        <v>156</v>
      </c>
      <c r="BA677" t="s">
        <v>156</v>
      </c>
      <c r="BB677" t="s">
        <v>156</v>
      </c>
    </row>
    <row r="678" spans="1:54" x14ac:dyDescent="0.25">
      <c r="A678">
        <v>677</v>
      </c>
      <c r="B678">
        <v>6251097234</v>
      </c>
      <c r="C678" t="s">
        <v>156</v>
      </c>
      <c r="D678">
        <v>1</v>
      </c>
      <c r="E678" t="s">
        <v>157</v>
      </c>
      <c r="F678" t="s">
        <v>916</v>
      </c>
      <c r="G678" t="s">
        <v>159</v>
      </c>
      <c r="H678" t="s">
        <v>156</v>
      </c>
      <c r="I678" t="s">
        <v>156</v>
      </c>
      <c r="J678" t="s">
        <v>156</v>
      </c>
      <c r="K678" t="s">
        <v>156</v>
      </c>
      <c r="L678" t="s">
        <v>156</v>
      </c>
      <c r="M678" t="s">
        <v>156</v>
      </c>
      <c r="O678" t="s">
        <v>160</v>
      </c>
      <c r="P678" t="s">
        <v>161</v>
      </c>
      <c r="Q678" t="s">
        <v>101</v>
      </c>
      <c r="R678">
        <v>63679</v>
      </c>
      <c r="S678" t="s">
        <v>156</v>
      </c>
      <c r="T678" t="s">
        <v>162</v>
      </c>
      <c r="U678" t="s">
        <v>156</v>
      </c>
      <c r="V678" t="s">
        <v>917</v>
      </c>
      <c r="W678" t="s">
        <v>156</v>
      </c>
      <c r="X678" t="s">
        <v>156</v>
      </c>
      <c r="Y678" t="s">
        <v>917</v>
      </c>
      <c r="AA678" t="s">
        <v>156</v>
      </c>
      <c r="AB678" t="s">
        <v>156</v>
      </c>
      <c r="AC678" t="s">
        <v>156</v>
      </c>
      <c r="AD678">
        <v>1</v>
      </c>
      <c r="AG678">
        <v>1000203</v>
      </c>
      <c r="AH678" t="s">
        <v>156</v>
      </c>
      <c r="AI678">
        <v>50.500430000000001</v>
      </c>
      <c r="AJ678">
        <v>9.1149400000000007</v>
      </c>
      <c r="AK678" s="29">
        <v>43382.679173923614</v>
      </c>
      <c r="AL678" t="s">
        <v>164</v>
      </c>
      <c r="AM678" s="29">
        <v>43382.679173923614</v>
      </c>
      <c r="AO678" t="s">
        <v>165</v>
      </c>
      <c r="AP678" t="s">
        <v>166</v>
      </c>
      <c r="AQ678" t="s">
        <v>167</v>
      </c>
      <c r="AR678" t="s">
        <v>156</v>
      </c>
      <c r="AS678">
        <v>1</v>
      </c>
      <c r="AT678" t="s">
        <v>156</v>
      </c>
      <c r="AU678" t="s">
        <v>156</v>
      </c>
      <c r="AV678" t="s">
        <v>156</v>
      </c>
      <c r="AW678" t="s">
        <v>156</v>
      </c>
      <c r="AX678" t="s">
        <v>156</v>
      </c>
      <c r="AY678" t="s">
        <v>156</v>
      </c>
      <c r="AZ678" t="s">
        <v>156</v>
      </c>
      <c r="BA678" t="s">
        <v>156</v>
      </c>
      <c r="BB678" t="s">
        <v>156</v>
      </c>
    </row>
    <row r="679" spans="1:54" x14ac:dyDescent="0.25">
      <c r="A679">
        <v>678</v>
      </c>
      <c r="B679">
        <v>3496858773</v>
      </c>
      <c r="C679" t="s">
        <v>156</v>
      </c>
      <c r="D679">
        <v>1</v>
      </c>
      <c r="E679" t="s">
        <v>157</v>
      </c>
      <c r="F679" t="s">
        <v>918</v>
      </c>
      <c r="G679" t="s">
        <v>159</v>
      </c>
      <c r="H679" t="s">
        <v>156</v>
      </c>
      <c r="I679" t="s">
        <v>156</v>
      </c>
      <c r="J679" t="s">
        <v>156</v>
      </c>
      <c r="K679" t="s">
        <v>156</v>
      </c>
      <c r="L679" t="s">
        <v>156</v>
      </c>
      <c r="M679" t="s">
        <v>156</v>
      </c>
      <c r="O679" t="s">
        <v>160</v>
      </c>
      <c r="P679" t="s">
        <v>161</v>
      </c>
      <c r="Q679" t="s">
        <v>101</v>
      </c>
      <c r="R679">
        <v>63679</v>
      </c>
      <c r="S679" t="s">
        <v>156</v>
      </c>
      <c r="T679" t="s">
        <v>162</v>
      </c>
      <c r="U679" t="s">
        <v>156</v>
      </c>
      <c r="V679" t="s">
        <v>917</v>
      </c>
      <c r="W679" t="s">
        <v>156</v>
      </c>
      <c r="X679" t="s">
        <v>156</v>
      </c>
      <c r="Y679" t="s">
        <v>917</v>
      </c>
      <c r="AA679" t="s">
        <v>156</v>
      </c>
      <c r="AB679" t="s">
        <v>156</v>
      </c>
      <c r="AC679" t="s">
        <v>156</v>
      </c>
      <c r="AD679">
        <v>3</v>
      </c>
      <c r="AG679">
        <v>1000204</v>
      </c>
      <c r="AH679" t="s">
        <v>156</v>
      </c>
      <c r="AI679">
        <v>50.50065</v>
      </c>
      <c r="AJ679">
        <v>9.11416</v>
      </c>
      <c r="AK679" s="29">
        <v>43382.679173923614</v>
      </c>
      <c r="AL679" t="s">
        <v>164</v>
      </c>
      <c r="AM679" s="29">
        <v>43382.679173923614</v>
      </c>
      <c r="AO679" t="s">
        <v>165</v>
      </c>
      <c r="AP679" t="s">
        <v>166</v>
      </c>
      <c r="AQ679" t="s">
        <v>167</v>
      </c>
      <c r="AR679" t="s">
        <v>156</v>
      </c>
      <c r="AS679">
        <v>3</v>
      </c>
      <c r="AT679" t="s">
        <v>156</v>
      </c>
      <c r="AU679" t="s">
        <v>156</v>
      </c>
      <c r="AV679" t="s">
        <v>156</v>
      </c>
      <c r="AW679" t="s">
        <v>156</v>
      </c>
      <c r="AX679" t="s">
        <v>156</v>
      </c>
      <c r="AY679" t="s">
        <v>156</v>
      </c>
      <c r="AZ679" t="s">
        <v>156</v>
      </c>
      <c r="BA679" t="s">
        <v>156</v>
      </c>
      <c r="BB679" t="s">
        <v>156</v>
      </c>
    </row>
    <row r="680" spans="1:54" x14ac:dyDescent="0.25">
      <c r="A680">
        <v>679</v>
      </c>
      <c r="B680">
        <v>4796440142</v>
      </c>
      <c r="C680" t="s">
        <v>156</v>
      </c>
      <c r="D680">
        <v>1</v>
      </c>
      <c r="E680" t="s">
        <v>157</v>
      </c>
      <c r="F680" t="s">
        <v>919</v>
      </c>
      <c r="G680" t="s">
        <v>462</v>
      </c>
      <c r="H680" t="s">
        <v>156</v>
      </c>
      <c r="I680" t="s">
        <v>156</v>
      </c>
      <c r="J680" t="s">
        <v>156</v>
      </c>
      <c r="K680" t="s">
        <v>156</v>
      </c>
      <c r="L680" t="s">
        <v>156</v>
      </c>
      <c r="M680" t="s">
        <v>156</v>
      </c>
      <c r="O680" t="s">
        <v>463</v>
      </c>
      <c r="P680" t="s">
        <v>171</v>
      </c>
      <c r="Q680" t="s">
        <v>103</v>
      </c>
      <c r="R680">
        <v>21775</v>
      </c>
      <c r="S680" t="s">
        <v>156</v>
      </c>
      <c r="T680" t="s">
        <v>162</v>
      </c>
      <c r="U680" t="s">
        <v>156</v>
      </c>
      <c r="V680" t="s">
        <v>920</v>
      </c>
      <c r="W680" t="s">
        <v>156</v>
      </c>
      <c r="X680" t="s">
        <v>156</v>
      </c>
      <c r="Y680" t="s">
        <v>920</v>
      </c>
      <c r="AA680" t="s">
        <v>156</v>
      </c>
      <c r="AB680" t="s">
        <v>156</v>
      </c>
      <c r="AC680" t="s">
        <v>156</v>
      </c>
      <c r="AD680">
        <v>26</v>
      </c>
      <c r="AG680">
        <v>10002044</v>
      </c>
      <c r="AH680" t="s">
        <v>156</v>
      </c>
      <c r="AI680">
        <v>53.723039999999997</v>
      </c>
      <c r="AJ680">
        <v>8.95871</v>
      </c>
      <c r="AK680" s="29">
        <v>43382.679173923614</v>
      </c>
      <c r="AL680" t="s">
        <v>164</v>
      </c>
      <c r="AM680" s="29">
        <v>43382.679173923614</v>
      </c>
      <c r="AO680" t="s">
        <v>165</v>
      </c>
      <c r="AP680" t="s">
        <v>173</v>
      </c>
      <c r="AQ680" t="s">
        <v>167</v>
      </c>
      <c r="AR680" t="s">
        <v>156</v>
      </c>
      <c r="AS680">
        <v>26</v>
      </c>
      <c r="AT680" t="s">
        <v>156</v>
      </c>
      <c r="AU680" t="s">
        <v>156</v>
      </c>
      <c r="AV680" t="s">
        <v>156</v>
      </c>
      <c r="AW680" t="s">
        <v>156</v>
      </c>
      <c r="AX680" t="s">
        <v>156</v>
      </c>
      <c r="AY680" t="s">
        <v>156</v>
      </c>
      <c r="AZ680" t="s">
        <v>156</v>
      </c>
      <c r="BA680" t="s">
        <v>156</v>
      </c>
      <c r="BB680" t="s">
        <v>156</v>
      </c>
    </row>
    <row r="681" spans="1:54" x14ac:dyDescent="0.25">
      <c r="A681">
        <v>680</v>
      </c>
      <c r="B681">
        <v>9214760331</v>
      </c>
      <c r="C681" t="s">
        <v>156</v>
      </c>
      <c r="D681">
        <v>1</v>
      </c>
      <c r="E681" t="s">
        <v>157</v>
      </c>
      <c r="F681" t="s">
        <v>921</v>
      </c>
      <c r="G681" t="s">
        <v>462</v>
      </c>
      <c r="H681" t="s">
        <v>156</v>
      </c>
      <c r="I681" t="s">
        <v>156</v>
      </c>
      <c r="J681" t="s">
        <v>156</v>
      </c>
      <c r="K681" t="s">
        <v>156</v>
      </c>
      <c r="L681" t="s">
        <v>156</v>
      </c>
      <c r="M681" t="s">
        <v>156</v>
      </c>
      <c r="O681" t="s">
        <v>463</v>
      </c>
      <c r="P681" t="s">
        <v>171</v>
      </c>
      <c r="Q681" t="s">
        <v>103</v>
      </c>
      <c r="R681">
        <v>21775</v>
      </c>
      <c r="S681" t="s">
        <v>156</v>
      </c>
      <c r="T681" t="s">
        <v>162</v>
      </c>
      <c r="U681" t="s">
        <v>156</v>
      </c>
      <c r="V681" t="s">
        <v>920</v>
      </c>
      <c r="W681" t="s">
        <v>156</v>
      </c>
      <c r="X681" t="s">
        <v>156</v>
      </c>
      <c r="Y681" t="s">
        <v>920</v>
      </c>
      <c r="AA681" t="s">
        <v>156</v>
      </c>
      <c r="AB681" t="s">
        <v>156</v>
      </c>
      <c r="AC681" t="s">
        <v>156</v>
      </c>
      <c r="AD681">
        <v>27</v>
      </c>
      <c r="AG681">
        <v>10002045</v>
      </c>
      <c r="AH681" t="s">
        <v>156</v>
      </c>
      <c r="AI681">
        <v>53.725679999999997</v>
      </c>
      <c r="AJ681">
        <v>8.9593100000000003</v>
      </c>
      <c r="AK681" s="29">
        <v>43382.679173923614</v>
      </c>
      <c r="AL681" t="s">
        <v>164</v>
      </c>
      <c r="AM681" s="29">
        <v>43382.679173923614</v>
      </c>
      <c r="AO681" t="s">
        <v>165</v>
      </c>
      <c r="AP681" t="s">
        <v>173</v>
      </c>
      <c r="AQ681" t="s">
        <v>167</v>
      </c>
      <c r="AR681" t="s">
        <v>156</v>
      </c>
      <c r="AS681">
        <v>27</v>
      </c>
      <c r="AT681" t="s">
        <v>156</v>
      </c>
      <c r="AU681" t="s">
        <v>156</v>
      </c>
      <c r="AV681" t="s">
        <v>156</v>
      </c>
      <c r="AW681" t="s">
        <v>156</v>
      </c>
      <c r="AX681" t="s">
        <v>156</v>
      </c>
      <c r="AY681" t="s">
        <v>156</v>
      </c>
      <c r="AZ681" t="s">
        <v>156</v>
      </c>
      <c r="BA681" t="s">
        <v>156</v>
      </c>
      <c r="BB681" t="s">
        <v>156</v>
      </c>
    </row>
    <row r="682" spans="1:54" x14ac:dyDescent="0.25">
      <c r="A682">
        <v>681</v>
      </c>
      <c r="B682">
        <v>4154984383</v>
      </c>
      <c r="C682" t="s">
        <v>156</v>
      </c>
      <c r="D682">
        <v>1</v>
      </c>
      <c r="E682" t="s">
        <v>157</v>
      </c>
      <c r="F682" t="s">
        <v>922</v>
      </c>
      <c r="G682" t="s">
        <v>462</v>
      </c>
      <c r="H682" t="s">
        <v>156</v>
      </c>
      <c r="I682" t="s">
        <v>156</v>
      </c>
      <c r="J682" t="s">
        <v>156</v>
      </c>
      <c r="K682" t="s">
        <v>156</v>
      </c>
      <c r="L682" t="s">
        <v>156</v>
      </c>
      <c r="M682" t="s">
        <v>156</v>
      </c>
      <c r="O682" t="s">
        <v>463</v>
      </c>
      <c r="P682" t="s">
        <v>171</v>
      </c>
      <c r="Q682" t="s">
        <v>103</v>
      </c>
      <c r="R682">
        <v>21775</v>
      </c>
      <c r="S682" t="s">
        <v>156</v>
      </c>
      <c r="T682" t="s">
        <v>162</v>
      </c>
      <c r="U682" t="s">
        <v>156</v>
      </c>
      <c r="V682" t="s">
        <v>920</v>
      </c>
      <c r="W682" t="s">
        <v>156</v>
      </c>
      <c r="X682" t="s">
        <v>156</v>
      </c>
      <c r="Y682" t="s">
        <v>920</v>
      </c>
      <c r="AA682" t="s">
        <v>156</v>
      </c>
      <c r="AB682" t="s">
        <v>156</v>
      </c>
      <c r="AC682" t="s">
        <v>156</v>
      </c>
      <c r="AD682">
        <v>28</v>
      </c>
      <c r="AG682">
        <v>10002046</v>
      </c>
      <c r="AH682" t="s">
        <v>156</v>
      </c>
      <c r="AI682">
        <v>53.726120000000002</v>
      </c>
      <c r="AJ682">
        <v>8.9593299999999996</v>
      </c>
      <c r="AK682" s="29">
        <v>43382.679174108795</v>
      </c>
      <c r="AL682" t="s">
        <v>164</v>
      </c>
      <c r="AM682" s="29">
        <v>43382.679174108795</v>
      </c>
      <c r="AO682" t="s">
        <v>165</v>
      </c>
      <c r="AP682" t="s">
        <v>173</v>
      </c>
      <c r="AQ682" t="s">
        <v>167</v>
      </c>
      <c r="AR682" t="s">
        <v>156</v>
      </c>
      <c r="AS682">
        <v>28</v>
      </c>
      <c r="AT682" t="s">
        <v>156</v>
      </c>
      <c r="AU682" t="s">
        <v>156</v>
      </c>
      <c r="AV682" t="s">
        <v>156</v>
      </c>
      <c r="AW682" t="s">
        <v>156</v>
      </c>
      <c r="AX682" t="s">
        <v>156</v>
      </c>
      <c r="AY682" t="s">
        <v>156</v>
      </c>
      <c r="AZ682" t="s">
        <v>156</v>
      </c>
      <c r="BA682" t="s">
        <v>156</v>
      </c>
      <c r="BB682" t="s">
        <v>156</v>
      </c>
    </row>
    <row r="683" spans="1:54" x14ac:dyDescent="0.25">
      <c r="A683">
        <v>682</v>
      </c>
      <c r="B683">
        <v>2727393586</v>
      </c>
      <c r="C683" t="s">
        <v>156</v>
      </c>
      <c r="D683">
        <v>1</v>
      </c>
      <c r="E683" t="s">
        <v>157</v>
      </c>
      <c r="F683" t="s">
        <v>923</v>
      </c>
      <c r="G683" t="s">
        <v>462</v>
      </c>
      <c r="H683" t="s">
        <v>156</v>
      </c>
      <c r="I683" t="s">
        <v>156</v>
      </c>
      <c r="J683" t="s">
        <v>156</v>
      </c>
      <c r="K683" t="s">
        <v>156</v>
      </c>
      <c r="L683" t="s">
        <v>156</v>
      </c>
      <c r="M683" t="s">
        <v>156</v>
      </c>
      <c r="O683" t="s">
        <v>463</v>
      </c>
      <c r="P683" t="s">
        <v>171</v>
      </c>
      <c r="Q683" t="s">
        <v>103</v>
      </c>
      <c r="R683">
        <v>21775</v>
      </c>
      <c r="S683" t="s">
        <v>156</v>
      </c>
      <c r="T683" t="s">
        <v>162</v>
      </c>
      <c r="U683" t="s">
        <v>156</v>
      </c>
      <c r="V683" t="s">
        <v>924</v>
      </c>
      <c r="W683" t="s">
        <v>156</v>
      </c>
      <c r="X683" t="s">
        <v>156</v>
      </c>
      <c r="Y683" t="s">
        <v>924</v>
      </c>
      <c r="AA683" t="s">
        <v>156</v>
      </c>
      <c r="AB683" t="s">
        <v>156</v>
      </c>
      <c r="AC683" t="s">
        <v>156</v>
      </c>
      <c r="AD683">
        <v>1</v>
      </c>
      <c r="AG683">
        <v>10002047</v>
      </c>
      <c r="AH683" t="s">
        <v>156</v>
      </c>
      <c r="AI683">
        <v>53.741320000000002</v>
      </c>
      <c r="AJ683">
        <v>8.9300899999999999</v>
      </c>
      <c r="AK683" s="29">
        <v>43382.679174108795</v>
      </c>
      <c r="AL683" t="s">
        <v>164</v>
      </c>
      <c r="AM683" s="29">
        <v>43382.679174108795</v>
      </c>
      <c r="AO683" t="s">
        <v>165</v>
      </c>
      <c r="AP683" t="s">
        <v>173</v>
      </c>
      <c r="AQ683" t="s">
        <v>167</v>
      </c>
      <c r="AR683" t="s">
        <v>156</v>
      </c>
      <c r="AS683">
        <v>1</v>
      </c>
      <c r="AT683" t="s">
        <v>156</v>
      </c>
      <c r="AU683" t="s">
        <v>156</v>
      </c>
      <c r="AV683" t="s">
        <v>156</v>
      </c>
      <c r="AW683" t="s">
        <v>156</v>
      </c>
      <c r="AX683" t="s">
        <v>156</v>
      </c>
      <c r="AY683" t="s">
        <v>156</v>
      </c>
      <c r="AZ683" t="s">
        <v>156</v>
      </c>
      <c r="BA683" t="s">
        <v>156</v>
      </c>
      <c r="BB683" t="s">
        <v>156</v>
      </c>
    </row>
    <row r="684" spans="1:54" x14ac:dyDescent="0.25">
      <c r="A684">
        <v>683</v>
      </c>
      <c r="B684">
        <v>1527063000</v>
      </c>
      <c r="C684">
        <v>2727393586</v>
      </c>
      <c r="D684">
        <v>1</v>
      </c>
      <c r="E684" t="s">
        <v>157</v>
      </c>
      <c r="F684" t="s">
        <v>925</v>
      </c>
      <c r="G684" t="s">
        <v>462</v>
      </c>
      <c r="H684" t="s">
        <v>156</v>
      </c>
      <c r="I684" t="s">
        <v>156</v>
      </c>
      <c r="J684" t="s">
        <v>156</v>
      </c>
      <c r="K684" t="s">
        <v>156</v>
      </c>
      <c r="L684" t="s">
        <v>156</v>
      </c>
      <c r="M684" t="s">
        <v>156</v>
      </c>
      <c r="N684" t="s">
        <v>162</v>
      </c>
      <c r="O684" t="s">
        <v>463</v>
      </c>
      <c r="P684" t="s">
        <v>171</v>
      </c>
      <c r="Q684" t="s">
        <v>103</v>
      </c>
      <c r="R684">
        <v>21775</v>
      </c>
      <c r="S684" t="s">
        <v>156</v>
      </c>
      <c r="T684" t="s">
        <v>162</v>
      </c>
      <c r="U684" t="s">
        <v>156</v>
      </c>
      <c r="V684" t="s">
        <v>924</v>
      </c>
      <c r="W684" t="s">
        <v>156</v>
      </c>
      <c r="X684" t="s">
        <v>156</v>
      </c>
      <c r="Y684" t="s">
        <v>924</v>
      </c>
      <c r="AA684" t="s">
        <v>156</v>
      </c>
      <c r="AB684" t="s">
        <v>156</v>
      </c>
      <c r="AC684" t="s">
        <v>156</v>
      </c>
      <c r="AD684">
        <v>1</v>
      </c>
      <c r="AF684" t="s">
        <v>162</v>
      </c>
      <c r="AG684">
        <v>10002048</v>
      </c>
      <c r="AH684" t="s">
        <v>156</v>
      </c>
      <c r="AI684">
        <v>53.740519999999997</v>
      </c>
      <c r="AJ684">
        <v>8.9307099999999995</v>
      </c>
      <c r="AK684" s="29">
        <v>43382.679174108795</v>
      </c>
      <c r="AL684" t="s">
        <v>164</v>
      </c>
      <c r="AM684" s="29">
        <v>43382.679174108795</v>
      </c>
      <c r="AO684" t="s">
        <v>165</v>
      </c>
      <c r="AP684" t="s">
        <v>173</v>
      </c>
      <c r="AQ684" t="s">
        <v>167</v>
      </c>
      <c r="AR684" t="s">
        <v>156</v>
      </c>
      <c r="AS684">
        <v>1</v>
      </c>
      <c r="AT684" t="s">
        <v>156</v>
      </c>
      <c r="AU684" t="s">
        <v>156</v>
      </c>
      <c r="AV684" t="s">
        <v>156</v>
      </c>
      <c r="AW684" t="s">
        <v>156</v>
      </c>
      <c r="AX684" t="s">
        <v>156</v>
      </c>
      <c r="AY684" t="s">
        <v>156</v>
      </c>
      <c r="AZ684" t="s">
        <v>156</v>
      </c>
      <c r="BA684" t="s">
        <v>156</v>
      </c>
      <c r="BB684" t="s">
        <v>156</v>
      </c>
    </row>
    <row r="685" spans="1:54" x14ac:dyDescent="0.25">
      <c r="A685">
        <v>684</v>
      </c>
      <c r="B685">
        <v>5124490891</v>
      </c>
      <c r="C685">
        <v>2727393586</v>
      </c>
      <c r="D685">
        <v>1</v>
      </c>
      <c r="E685" t="s">
        <v>157</v>
      </c>
      <c r="F685" t="s">
        <v>926</v>
      </c>
      <c r="G685" t="s">
        <v>462</v>
      </c>
      <c r="H685" t="s">
        <v>156</v>
      </c>
      <c r="I685" t="s">
        <v>156</v>
      </c>
      <c r="J685" t="s">
        <v>156</v>
      </c>
      <c r="K685" t="s">
        <v>156</v>
      </c>
      <c r="L685" t="s">
        <v>156</v>
      </c>
      <c r="M685" t="s">
        <v>156</v>
      </c>
      <c r="N685" t="s">
        <v>164</v>
      </c>
      <c r="O685" t="s">
        <v>463</v>
      </c>
      <c r="P685" t="s">
        <v>171</v>
      </c>
      <c r="Q685" t="s">
        <v>103</v>
      </c>
      <c r="R685">
        <v>21775</v>
      </c>
      <c r="S685" t="s">
        <v>156</v>
      </c>
      <c r="T685" t="s">
        <v>162</v>
      </c>
      <c r="U685" t="s">
        <v>156</v>
      </c>
      <c r="V685" t="s">
        <v>924</v>
      </c>
      <c r="W685" t="s">
        <v>156</v>
      </c>
      <c r="X685" t="s">
        <v>156</v>
      </c>
      <c r="Y685" t="s">
        <v>924</v>
      </c>
      <c r="AA685" t="s">
        <v>156</v>
      </c>
      <c r="AB685" t="s">
        <v>156</v>
      </c>
      <c r="AC685" t="s">
        <v>156</v>
      </c>
      <c r="AD685">
        <v>1</v>
      </c>
      <c r="AF685" t="s">
        <v>164</v>
      </c>
      <c r="AG685">
        <v>10002049</v>
      </c>
      <c r="AH685" t="s">
        <v>156</v>
      </c>
      <c r="AI685">
        <v>53.7393</v>
      </c>
      <c r="AJ685">
        <v>8.9314699999999991</v>
      </c>
      <c r="AK685" s="29">
        <v>43382.679174108795</v>
      </c>
      <c r="AL685" t="s">
        <v>164</v>
      </c>
      <c r="AM685" s="29">
        <v>43382.679174108795</v>
      </c>
      <c r="AO685" t="s">
        <v>165</v>
      </c>
      <c r="AP685" t="s">
        <v>173</v>
      </c>
      <c r="AQ685" t="s">
        <v>167</v>
      </c>
      <c r="AR685" t="s">
        <v>156</v>
      </c>
      <c r="AS685">
        <v>1</v>
      </c>
      <c r="AT685" t="s">
        <v>156</v>
      </c>
      <c r="AU685" t="s">
        <v>156</v>
      </c>
      <c r="AV685" t="s">
        <v>156</v>
      </c>
      <c r="AW685" t="s">
        <v>156</v>
      </c>
      <c r="AX685" t="s">
        <v>156</v>
      </c>
      <c r="AY685" t="s">
        <v>156</v>
      </c>
      <c r="AZ685" t="s">
        <v>156</v>
      </c>
      <c r="BA685" t="s">
        <v>156</v>
      </c>
      <c r="BB685" t="s">
        <v>156</v>
      </c>
    </row>
    <row r="686" spans="1:54" x14ac:dyDescent="0.25">
      <c r="A686">
        <v>685</v>
      </c>
      <c r="B686">
        <v>6698924540</v>
      </c>
      <c r="C686" t="s">
        <v>156</v>
      </c>
      <c r="D686">
        <v>1</v>
      </c>
      <c r="E686" t="s">
        <v>157</v>
      </c>
      <c r="F686" t="s">
        <v>927</v>
      </c>
      <c r="G686" t="s">
        <v>159</v>
      </c>
      <c r="H686" t="s">
        <v>156</v>
      </c>
      <c r="I686" t="s">
        <v>156</v>
      </c>
      <c r="J686" t="s">
        <v>156</v>
      </c>
      <c r="K686" t="s">
        <v>156</v>
      </c>
      <c r="L686" t="s">
        <v>156</v>
      </c>
      <c r="M686" t="s">
        <v>156</v>
      </c>
      <c r="O686" t="s">
        <v>160</v>
      </c>
      <c r="P686" t="s">
        <v>161</v>
      </c>
      <c r="Q686" t="s">
        <v>101</v>
      </c>
      <c r="R686">
        <v>63679</v>
      </c>
      <c r="S686" t="s">
        <v>156</v>
      </c>
      <c r="T686" t="s">
        <v>162</v>
      </c>
      <c r="U686" t="s">
        <v>156</v>
      </c>
      <c r="V686" t="s">
        <v>917</v>
      </c>
      <c r="W686" t="s">
        <v>156</v>
      </c>
      <c r="X686" t="s">
        <v>156</v>
      </c>
      <c r="Y686" t="s">
        <v>917</v>
      </c>
      <c r="AA686" t="s">
        <v>156</v>
      </c>
      <c r="AB686" t="s">
        <v>156</v>
      </c>
      <c r="AC686" t="s">
        <v>156</v>
      </c>
      <c r="AD686">
        <v>4</v>
      </c>
      <c r="AG686">
        <v>1000205</v>
      </c>
      <c r="AH686" t="s">
        <v>156</v>
      </c>
      <c r="AI686">
        <v>50.500549999999997</v>
      </c>
      <c r="AJ686">
        <v>9.1138399999999997</v>
      </c>
      <c r="AK686" s="29">
        <v>43382.679174108795</v>
      </c>
      <c r="AL686" t="s">
        <v>164</v>
      </c>
      <c r="AM686" s="29">
        <v>43382.679174108795</v>
      </c>
      <c r="AO686" t="s">
        <v>165</v>
      </c>
      <c r="AP686" t="s">
        <v>166</v>
      </c>
      <c r="AQ686" t="s">
        <v>167</v>
      </c>
      <c r="AR686" t="s">
        <v>156</v>
      </c>
      <c r="AS686">
        <v>4</v>
      </c>
      <c r="AT686" t="s">
        <v>156</v>
      </c>
      <c r="AU686" t="s">
        <v>156</v>
      </c>
      <c r="AV686" t="s">
        <v>156</v>
      </c>
      <c r="AW686" t="s">
        <v>156</v>
      </c>
      <c r="AX686" t="s">
        <v>156</v>
      </c>
      <c r="AY686" t="s">
        <v>156</v>
      </c>
      <c r="AZ686" t="s">
        <v>156</v>
      </c>
      <c r="BA686" t="s">
        <v>156</v>
      </c>
      <c r="BB686" t="s">
        <v>156</v>
      </c>
    </row>
    <row r="687" spans="1:54" x14ac:dyDescent="0.25">
      <c r="A687">
        <v>686</v>
      </c>
      <c r="B687">
        <v>3021289255</v>
      </c>
      <c r="C687" t="s">
        <v>156</v>
      </c>
      <c r="D687">
        <v>1</v>
      </c>
      <c r="E687" t="s">
        <v>157</v>
      </c>
      <c r="F687" t="s">
        <v>928</v>
      </c>
      <c r="G687" t="s">
        <v>462</v>
      </c>
      <c r="H687" t="s">
        <v>156</v>
      </c>
      <c r="I687" t="s">
        <v>156</v>
      </c>
      <c r="J687" t="s">
        <v>156</v>
      </c>
      <c r="K687" t="s">
        <v>156</v>
      </c>
      <c r="L687" t="s">
        <v>156</v>
      </c>
      <c r="M687" t="s">
        <v>156</v>
      </c>
      <c r="O687" t="s">
        <v>463</v>
      </c>
      <c r="P687" t="s">
        <v>171</v>
      </c>
      <c r="Q687" t="s">
        <v>103</v>
      </c>
      <c r="R687">
        <v>21775</v>
      </c>
      <c r="S687" t="s">
        <v>156</v>
      </c>
      <c r="T687" t="s">
        <v>162</v>
      </c>
      <c r="U687" t="s">
        <v>156</v>
      </c>
      <c r="V687" t="s">
        <v>924</v>
      </c>
      <c r="W687" t="s">
        <v>156</v>
      </c>
      <c r="X687" t="s">
        <v>156</v>
      </c>
      <c r="Y687" t="s">
        <v>924</v>
      </c>
      <c r="AA687" t="s">
        <v>156</v>
      </c>
      <c r="AB687" t="s">
        <v>156</v>
      </c>
      <c r="AC687" t="s">
        <v>156</v>
      </c>
      <c r="AD687">
        <v>2</v>
      </c>
      <c r="AG687">
        <v>10002050</v>
      </c>
      <c r="AH687" t="s">
        <v>156</v>
      </c>
      <c r="AI687">
        <v>53.738039999999998</v>
      </c>
      <c r="AJ687">
        <v>8.9321099999999998</v>
      </c>
      <c r="AK687" s="29">
        <v>43382.679174108795</v>
      </c>
      <c r="AL687" t="s">
        <v>164</v>
      </c>
      <c r="AM687" s="29">
        <v>43382.679174108795</v>
      </c>
      <c r="AO687" t="s">
        <v>165</v>
      </c>
      <c r="AP687" t="s">
        <v>173</v>
      </c>
      <c r="AQ687" t="s">
        <v>167</v>
      </c>
      <c r="AR687" t="s">
        <v>156</v>
      </c>
      <c r="AS687">
        <v>2</v>
      </c>
      <c r="AT687" t="s">
        <v>156</v>
      </c>
      <c r="AU687" t="s">
        <v>156</v>
      </c>
      <c r="AV687" t="s">
        <v>156</v>
      </c>
      <c r="AW687" t="s">
        <v>156</v>
      </c>
      <c r="AX687" t="s">
        <v>156</v>
      </c>
      <c r="AY687" t="s">
        <v>156</v>
      </c>
      <c r="AZ687" t="s">
        <v>156</v>
      </c>
      <c r="BA687" t="s">
        <v>156</v>
      </c>
      <c r="BB687" t="s">
        <v>156</v>
      </c>
    </row>
    <row r="688" spans="1:54" x14ac:dyDescent="0.25">
      <c r="A688">
        <v>687</v>
      </c>
      <c r="B688">
        <v>8476517019</v>
      </c>
      <c r="C688" t="s">
        <v>156</v>
      </c>
      <c r="D688">
        <v>1</v>
      </c>
      <c r="E688" t="s">
        <v>157</v>
      </c>
      <c r="F688" t="s">
        <v>929</v>
      </c>
      <c r="G688" t="s">
        <v>462</v>
      </c>
      <c r="H688" t="s">
        <v>156</v>
      </c>
      <c r="I688" t="s">
        <v>156</v>
      </c>
      <c r="J688" t="s">
        <v>156</v>
      </c>
      <c r="K688" t="s">
        <v>156</v>
      </c>
      <c r="L688" t="s">
        <v>156</v>
      </c>
      <c r="M688" t="s">
        <v>156</v>
      </c>
      <c r="O688" t="s">
        <v>463</v>
      </c>
      <c r="P688" t="s">
        <v>171</v>
      </c>
      <c r="Q688" t="s">
        <v>103</v>
      </c>
      <c r="R688">
        <v>21775</v>
      </c>
      <c r="S688" t="s">
        <v>156</v>
      </c>
      <c r="T688" t="s">
        <v>162</v>
      </c>
      <c r="U688" t="s">
        <v>156</v>
      </c>
      <c r="V688" t="s">
        <v>924</v>
      </c>
      <c r="W688" t="s">
        <v>156</v>
      </c>
      <c r="X688" t="s">
        <v>156</v>
      </c>
      <c r="Y688" t="s">
        <v>924</v>
      </c>
      <c r="AA688" t="s">
        <v>156</v>
      </c>
      <c r="AB688" t="s">
        <v>156</v>
      </c>
      <c r="AC688" t="s">
        <v>156</v>
      </c>
      <c r="AD688">
        <v>3</v>
      </c>
      <c r="AG688">
        <v>10002051</v>
      </c>
      <c r="AH688" t="s">
        <v>156</v>
      </c>
      <c r="AI688">
        <v>53.736640000000001</v>
      </c>
      <c r="AJ688">
        <v>8.9326299999999996</v>
      </c>
      <c r="AK688" s="29">
        <v>43382.679174108795</v>
      </c>
      <c r="AL688" t="s">
        <v>164</v>
      </c>
      <c r="AM688" s="29">
        <v>43382.679174108795</v>
      </c>
      <c r="AO688" t="s">
        <v>165</v>
      </c>
      <c r="AP688" t="s">
        <v>173</v>
      </c>
      <c r="AQ688" t="s">
        <v>167</v>
      </c>
      <c r="AR688" t="s">
        <v>156</v>
      </c>
      <c r="AS688">
        <v>3</v>
      </c>
      <c r="AT688" t="s">
        <v>156</v>
      </c>
      <c r="AU688" t="s">
        <v>156</v>
      </c>
      <c r="AV688" t="s">
        <v>156</v>
      </c>
      <c r="AW688" t="s">
        <v>156</v>
      </c>
      <c r="AX688" t="s">
        <v>156</v>
      </c>
      <c r="AY688" t="s">
        <v>156</v>
      </c>
      <c r="AZ688" t="s">
        <v>156</v>
      </c>
      <c r="BA688" t="s">
        <v>156</v>
      </c>
      <c r="BB688" t="s">
        <v>156</v>
      </c>
    </row>
    <row r="689" spans="1:54" x14ac:dyDescent="0.25">
      <c r="A689">
        <v>688</v>
      </c>
      <c r="B689">
        <v>8988064002</v>
      </c>
      <c r="C689">
        <v>8476517019</v>
      </c>
      <c r="D689">
        <v>1</v>
      </c>
      <c r="E689" t="s">
        <v>157</v>
      </c>
      <c r="F689" t="s">
        <v>930</v>
      </c>
      <c r="G689" t="s">
        <v>462</v>
      </c>
      <c r="H689" t="s">
        <v>156</v>
      </c>
      <c r="I689" t="s">
        <v>156</v>
      </c>
      <c r="J689" t="s">
        <v>156</v>
      </c>
      <c r="K689" t="s">
        <v>156</v>
      </c>
      <c r="L689" t="s">
        <v>156</v>
      </c>
      <c r="M689" t="s">
        <v>156</v>
      </c>
      <c r="N689" t="s">
        <v>162</v>
      </c>
      <c r="O689" t="s">
        <v>463</v>
      </c>
      <c r="P689" t="s">
        <v>171</v>
      </c>
      <c r="Q689" t="s">
        <v>103</v>
      </c>
      <c r="R689">
        <v>21775</v>
      </c>
      <c r="S689" t="s">
        <v>156</v>
      </c>
      <c r="T689" t="s">
        <v>162</v>
      </c>
      <c r="U689" t="s">
        <v>156</v>
      </c>
      <c r="V689" t="s">
        <v>924</v>
      </c>
      <c r="W689" t="s">
        <v>156</v>
      </c>
      <c r="X689" t="s">
        <v>156</v>
      </c>
      <c r="Y689" t="s">
        <v>924</v>
      </c>
      <c r="AA689" t="s">
        <v>156</v>
      </c>
      <c r="AB689" t="s">
        <v>156</v>
      </c>
      <c r="AC689" t="s">
        <v>156</v>
      </c>
      <c r="AD689">
        <v>3</v>
      </c>
      <c r="AF689" t="s">
        <v>162</v>
      </c>
      <c r="AG689">
        <v>10002052</v>
      </c>
      <c r="AH689" t="s">
        <v>156</v>
      </c>
      <c r="AI689">
        <v>53.736609999999999</v>
      </c>
      <c r="AJ689">
        <v>8.9321099999999998</v>
      </c>
      <c r="AK689" s="29">
        <v>43382.679174108795</v>
      </c>
      <c r="AL689" t="s">
        <v>164</v>
      </c>
      <c r="AM689" s="29">
        <v>43382.679174108795</v>
      </c>
      <c r="AO689" t="s">
        <v>165</v>
      </c>
      <c r="AP689" t="s">
        <v>173</v>
      </c>
      <c r="AQ689" t="s">
        <v>167</v>
      </c>
      <c r="AR689" t="s">
        <v>156</v>
      </c>
      <c r="AS689">
        <v>3</v>
      </c>
      <c r="AT689" t="s">
        <v>156</v>
      </c>
      <c r="AU689" t="s">
        <v>156</v>
      </c>
      <c r="AV689" t="s">
        <v>156</v>
      </c>
      <c r="AW689" t="s">
        <v>156</v>
      </c>
      <c r="AX689" t="s">
        <v>156</v>
      </c>
      <c r="AY689" t="s">
        <v>156</v>
      </c>
      <c r="AZ689" t="s">
        <v>156</v>
      </c>
      <c r="BA689" t="s">
        <v>156</v>
      </c>
      <c r="BB689" t="s">
        <v>156</v>
      </c>
    </row>
    <row r="690" spans="1:54" x14ac:dyDescent="0.25">
      <c r="A690">
        <v>689</v>
      </c>
      <c r="B690">
        <v>5805326735</v>
      </c>
      <c r="C690" t="s">
        <v>156</v>
      </c>
      <c r="D690">
        <v>1</v>
      </c>
      <c r="E690" t="s">
        <v>157</v>
      </c>
      <c r="F690" t="s">
        <v>931</v>
      </c>
      <c r="G690" t="s">
        <v>462</v>
      </c>
      <c r="H690" t="s">
        <v>156</v>
      </c>
      <c r="I690" t="s">
        <v>156</v>
      </c>
      <c r="J690" t="s">
        <v>156</v>
      </c>
      <c r="K690" t="s">
        <v>156</v>
      </c>
      <c r="L690" t="s">
        <v>156</v>
      </c>
      <c r="M690" t="s">
        <v>156</v>
      </c>
      <c r="O690" t="s">
        <v>463</v>
      </c>
      <c r="P690" t="s">
        <v>171</v>
      </c>
      <c r="Q690" t="s">
        <v>103</v>
      </c>
      <c r="R690">
        <v>21775</v>
      </c>
      <c r="S690" t="s">
        <v>156</v>
      </c>
      <c r="T690" t="s">
        <v>162</v>
      </c>
      <c r="U690" t="s">
        <v>156</v>
      </c>
      <c r="V690" t="s">
        <v>924</v>
      </c>
      <c r="W690" t="s">
        <v>156</v>
      </c>
      <c r="X690" t="s">
        <v>156</v>
      </c>
      <c r="Y690" t="s">
        <v>924</v>
      </c>
      <c r="AA690" t="s">
        <v>156</v>
      </c>
      <c r="AB690" t="s">
        <v>156</v>
      </c>
      <c r="AC690" t="s">
        <v>156</v>
      </c>
      <c r="AD690">
        <v>4</v>
      </c>
      <c r="AG690">
        <v>10002053</v>
      </c>
      <c r="AH690" t="s">
        <v>156</v>
      </c>
      <c r="AI690">
        <v>53.736339999999998</v>
      </c>
      <c r="AJ690">
        <v>8.9328900000000004</v>
      </c>
      <c r="AK690" s="29">
        <v>43382.679174108795</v>
      </c>
      <c r="AL690" t="s">
        <v>164</v>
      </c>
      <c r="AM690" s="29">
        <v>43382.679174108795</v>
      </c>
      <c r="AO690" t="s">
        <v>165</v>
      </c>
      <c r="AP690" t="s">
        <v>173</v>
      </c>
      <c r="AQ690" t="s">
        <v>167</v>
      </c>
      <c r="AR690" t="s">
        <v>156</v>
      </c>
      <c r="AS690">
        <v>4</v>
      </c>
      <c r="AT690" t="s">
        <v>156</v>
      </c>
      <c r="AU690" t="s">
        <v>156</v>
      </c>
      <c r="AV690" t="s">
        <v>156</v>
      </c>
      <c r="AW690" t="s">
        <v>156</v>
      </c>
      <c r="AX690" t="s">
        <v>156</v>
      </c>
      <c r="AY690" t="s">
        <v>156</v>
      </c>
      <c r="AZ690" t="s">
        <v>156</v>
      </c>
      <c r="BA690" t="s">
        <v>156</v>
      </c>
      <c r="BB690" t="s">
        <v>156</v>
      </c>
    </row>
    <row r="691" spans="1:54" x14ac:dyDescent="0.25">
      <c r="A691">
        <v>690</v>
      </c>
      <c r="B691">
        <v>1292917657</v>
      </c>
      <c r="C691" t="s">
        <v>156</v>
      </c>
      <c r="D691">
        <v>1</v>
      </c>
      <c r="E691" t="s">
        <v>157</v>
      </c>
      <c r="F691" t="s">
        <v>932</v>
      </c>
      <c r="G691" t="s">
        <v>462</v>
      </c>
      <c r="H691" t="s">
        <v>156</v>
      </c>
      <c r="I691" t="s">
        <v>156</v>
      </c>
      <c r="J691" t="s">
        <v>156</v>
      </c>
      <c r="K691" t="s">
        <v>156</v>
      </c>
      <c r="L691" t="s">
        <v>156</v>
      </c>
      <c r="M691" t="s">
        <v>156</v>
      </c>
      <c r="O691" t="s">
        <v>463</v>
      </c>
      <c r="P691" t="s">
        <v>171</v>
      </c>
      <c r="Q691" t="s">
        <v>103</v>
      </c>
      <c r="R691">
        <v>21775</v>
      </c>
      <c r="S691" t="s">
        <v>156</v>
      </c>
      <c r="T691" t="s">
        <v>162</v>
      </c>
      <c r="U691" t="s">
        <v>156</v>
      </c>
      <c r="V691" t="s">
        <v>924</v>
      </c>
      <c r="W691" t="s">
        <v>156</v>
      </c>
      <c r="X691" t="s">
        <v>156</v>
      </c>
      <c r="Y691" t="s">
        <v>924</v>
      </c>
      <c r="AA691" t="s">
        <v>156</v>
      </c>
      <c r="AB691" t="s">
        <v>156</v>
      </c>
      <c r="AC691" t="s">
        <v>156</v>
      </c>
      <c r="AD691">
        <v>5</v>
      </c>
      <c r="AG691">
        <v>10002054</v>
      </c>
      <c r="AH691" t="s">
        <v>156</v>
      </c>
      <c r="AI691">
        <v>53.736669999999997</v>
      </c>
      <c r="AJ691">
        <v>8.9381699999999995</v>
      </c>
      <c r="AK691" s="29">
        <v>43382.679174108795</v>
      </c>
      <c r="AL691" t="s">
        <v>164</v>
      </c>
      <c r="AM691" s="29">
        <v>43382.679174108795</v>
      </c>
      <c r="AO691" t="s">
        <v>165</v>
      </c>
      <c r="AP691" t="s">
        <v>173</v>
      </c>
      <c r="AQ691" t="s">
        <v>167</v>
      </c>
      <c r="AR691" t="s">
        <v>156</v>
      </c>
      <c r="AS691">
        <v>5</v>
      </c>
      <c r="AT691" t="s">
        <v>156</v>
      </c>
      <c r="AU691" t="s">
        <v>156</v>
      </c>
      <c r="AV691" t="s">
        <v>156</v>
      </c>
      <c r="AW691" t="s">
        <v>156</v>
      </c>
      <c r="AX691" t="s">
        <v>156</v>
      </c>
      <c r="AY691" t="s">
        <v>156</v>
      </c>
      <c r="AZ691" t="s">
        <v>156</v>
      </c>
      <c r="BA691" t="s">
        <v>156</v>
      </c>
      <c r="BB691" t="s">
        <v>156</v>
      </c>
    </row>
    <row r="692" spans="1:54" x14ac:dyDescent="0.25">
      <c r="A692">
        <v>691</v>
      </c>
      <c r="B692">
        <v>6069316091</v>
      </c>
      <c r="C692" t="s">
        <v>156</v>
      </c>
      <c r="D692">
        <v>1</v>
      </c>
      <c r="E692" t="s">
        <v>157</v>
      </c>
      <c r="F692" t="s">
        <v>933</v>
      </c>
      <c r="G692" t="s">
        <v>462</v>
      </c>
      <c r="H692" t="s">
        <v>156</v>
      </c>
      <c r="I692" t="s">
        <v>156</v>
      </c>
      <c r="J692" t="s">
        <v>156</v>
      </c>
      <c r="K692" t="s">
        <v>156</v>
      </c>
      <c r="L692" t="s">
        <v>156</v>
      </c>
      <c r="M692" t="s">
        <v>156</v>
      </c>
      <c r="O692" t="s">
        <v>463</v>
      </c>
      <c r="P692" t="s">
        <v>171</v>
      </c>
      <c r="Q692" t="s">
        <v>103</v>
      </c>
      <c r="R692">
        <v>21775</v>
      </c>
      <c r="S692" t="s">
        <v>156</v>
      </c>
      <c r="T692" t="s">
        <v>162</v>
      </c>
      <c r="U692" t="s">
        <v>156</v>
      </c>
      <c r="V692" t="s">
        <v>924</v>
      </c>
      <c r="W692" t="s">
        <v>156</v>
      </c>
      <c r="X692" t="s">
        <v>156</v>
      </c>
      <c r="Y692" t="s">
        <v>924</v>
      </c>
      <c r="AA692" t="s">
        <v>156</v>
      </c>
      <c r="AB692" t="s">
        <v>156</v>
      </c>
      <c r="AC692" t="s">
        <v>156</v>
      </c>
      <c r="AD692">
        <v>6</v>
      </c>
      <c r="AG692">
        <v>10002055</v>
      </c>
      <c r="AH692" t="s">
        <v>156</v>
      </c>
      <c r="AI692">
        <v>53.732990000000001</v>
      </c>
      <c r="AJ692">
        <v>8.9390099999999997</v>
      </c>
      <c r="AK692" s="29">
        <v>43382.679174108795</v>
      </c>
      <c r="AL692" t="s">
        <v>164</v>
      </c>
      <c r="AM692" s="29">
        <v>43382.679174108795</v>
      </c>
      <c r="AO692" t="s">
        <v>165</v>
      </c>
      <c r="AP692" t="s">
        <v>173</v>
      </c>
      <c r="AQ692" t="s">
        <v>167</v>
      </c>
      <c r="AR692" t="s">
        <v>156</v>
      </c>
      <c r="AS692">
        <v>6</v>
      </c>
      <c r="AT692" t="s">
        <v>156</v>
      </c>
      <c r="AU692" t="s">
        <v>156</v>
      </c>
      <c r="AV692" t="s">
        <v>156</v>
      </c>
      <c r="AW692" t="s">
        <v>156</v>
      </c>
      <c r="AX692" t="s">
        <v>156</v>
      </c>
      <c r="AY692" t="s">
        <v>156</v>
      </c>
      <c r="AZ692" t="s">
        <v>156</v>
      </c>
      <c r="BA692" t="s">
        <v>156</v>
      </c>
      <c r="BB692" t="s">
        <v>156</v>
      </c>
    </row>
    <row r="693" spans="1:54" x14ac:dyDescent="0.25">
      <c r="A693">
        <v>692</v>
      </c>
      <c r="B693">
        <v>2762897113</v>
      </c>
      <c r="C693" t="s">
        <v>156</v>
      </c>
      <c r="D693">
        <v>1</v>
      </c>
      <c r="E693" t="s">
        <v>157</v>
      </c>
      <c r="F693" t="s">
        <v>934</v>
      </c>
      <c r="G693" t="s">
        <v>462</v>
      </c>
      <c r="H693" t="s">
        <v>156</v>
      </c>
      <c r="I693" t="s">
        <v>156</v>
      </c>
      <c r="J693" t="s">
        <v>156</v>
      </c>
      <c r="K693" t="s">
        <v>156</v>
      </c>
      <c r="L693" t="s">
        <v>156</v>
      </c>
      <c r="M693" t="s">
        <v>156</v>
      </c>
      <c r="O693" t="s">
        <v>463</v>
      </c>
      <c r="P693" t="s">
        <v>171</v>
      </c>
      <c r="Q693" t="s">
        <v>103</v>
      </c>
      <c r="R693">
        <v>21775</v>
      </c>
      <c r="S693" t="s">
        <v>156</v>
      </c>
      <c r="T693" t="s">
        <v>162</v>
      </c>
      <c r="U693" t="s">
        <v>156</v>
      </c>
      <c r="V693" t="s">
        <v>924</v>
      </c>
      <c r="W693" t="s">
        <v>156</v>
      </c>
      <c r="X693" t="s">
        <v>156</v>
      </c>
      <c r="Y693" t="s">
        <v>924</v>
      </c>
      <c r="AA693" t="s">
        <v>156</v>
      </c>
      <c r="AB693" t="s">
        <v>156</v>
      </c>
      <c r="AC693" t="s">
        <v>156</v>
      </c>
      <c r="AD693">
        <v>7</v>
      </c>
      <c r="AG693">
        <v>10002056</v>
      </c>
      <c r="AH693" t="s">
        <v>156</v>
      </c>
      <c r="AI693">
        <v>53.731810000000003</v>
      </c>
      <c r="AJ693">
        <v>8.93858</v>
      </c>
      <c r="AK693" s="29">
        <v>43382.679174108795</v>
      </c>
      <c r="AL693" t="s">
        <v>164</v>
      </c>
      <c r="AM693" s="29">
        <v>43382.679174108795</v>
      </c>
      <c r="AO693" t="s">
        <v>165</v>
      </c>
      <c r="AP693" t="s">
        <v>173</v>
      </c>
      <c r="AQ693" t="s">
        <v>167</v>
      </c>
      <c r="AR693" t="s">
        <v>156</v>
      </c>
      <c r="AS693">
        <v>7</v>
      </c>
      <c r="AT693" t="s">
        <v>156</v>
      </c>
      <c r="AU693" t="s">
        <v>156</v>
      </c>
      <c r="AV693" t="s">
        <v>156</v>
      </c>
      <c r="AW693" t="s">
        <v>156</v>
      </c>
      <c r="AX693" t="s">
        <v>156</v>
      </c>
      <c r="AY693" t="s">
        <v>156</v>
      </c>
      <c r="AZ693" t="s">
        <v>156</v>
      </c>
      <c r="BA693" t="s">
        <v>156</v>
      </c>
      <c r="BB693" t="s">
        <v>156</v>
      </c>
    </row>
    <row r="694" spans="1:54" x14ac:dyDescent="0.25">
      <c r="A694">
        <v>693</v>
      </c>
      <c r="B694">
        <v>1827926313</v>
      </c>
      <c r="C694" t="s">
        <v>156</v>
      </c>
      <c r="D694">
        <v>1</v>
      </c>
      <c r="E694" t="s">
        <v>157</v>
      </c>
      <c r="F694" t="s">
        <v>935</v>
      </c>
      <c r="G694" t="s">
        <v>462</v>
      </c>
      <c r="H694" t="s">
        <v>156</v>
      </c>
      <c r="I694" t="s">
        <v>156</v>
      </c>
      <c r="J694" t="s">
        <v>156</v>
      </c>
      <c r="K694" t="s">
        <v>156</v>
      </c>
      <c r="L694" t="s">
        <v>156</v>
      </c>
      <c r="M694" t="s">
        <v>156</v>
      </c>
      <c r="O694" t="s">
        <v>463</v>
      </c>
      <c r="P694" t="s">
        <v>171</v>
      </c>
      <c r="Q694" t="s">
        <v>103</v>
      </c>
      <c r="R694">
        <v>21775</v>
      </c>
      <c r="S694" t="s">
        <v>156</v>
      </c>
      <c r="T694" t="s">
        <v>162</v>
      </c>
      <c r="U694" t="s">
        <v>156</v>
      </c>
      <c r="V694" t="s">
        <v>924</v>
      </c>
      <c r="W694" t="s">
        <v>156</v>
      </c>
      <c r="X694" t="s">
        <v>156</v>
      </c>
      <c r="Y694" t="s">
        <v>924</v>
      </c>
      <c r="AA694" t="s">
        <v>156</v>
      </c>
      <c r="AB694" t="s">
        <v>156</v>
      </c>
      <c r="AC694" t="s">
        <v>156</v>
      </c>
      <c r="AD694">
        <v>8</v>
      </c>
      <c r="AG694">
        <v>10002057</v>
      </c>
      <c r="AH694" t="s">
        <v>156</v>
      </c>
      <c r="AI694">
        <v>53.729900000000001</v>
      </c>
      <c r="AJ694">
        <v>8.9293999999999993</v>
      </c>
      <c r="AK694" s="29">
        <v>43382.679174108795</v>
      </c>
      <c r="AL694" t="s">
        <v>164</v>
      </c>
      <c r="AM694" s="29">
        <v>43382.679174108795</v>
      </c>
      <c r="AO694" t="s">
        <v>165</v>
      </c>
      <c r="AP694" t="s">
        <v>173</v>
      </c>
      <c r="AQ694" t="s">
        <v>167</v>
      </c>
      <c r="AR694" t="s">
        <v>156</v>
      </c>
      <c r="AS694">
        <v>8</v>
      </c>
      <c r="AT694" t="s">
        <v>156</v>
      </c>
      <c r="AU694" t="s">
        <v>156</v>
      </c>
      <c r="AV694" t="s">
        <v>156</v>
      </c>
      <c r="AW694" t="s">
        <v>156</v>
      </c>
      <c r="AX694" t="s">
        <v>156</v>
      </c>
      <c r="AY694" t="s">
        <v>156</v>
      </c>
      <c r="AZ694" t="s">
        <v>156</v>
      </c>
      <c r="BA694" t="s">
        <v>156</v>
      </c>
      <c r="BB694" t="s">
        <v>156</v>
      </c>
    </row>
    <row r="695" spans="1:54" x14ac:dyDescent="0.25">
      <c r="A695">
        <v>694</v>
      </c>
      <c r="B695">
        <v>1503473039</v>
      </c>
      <c r="C695">
        <v>1827926313</v>
      </c>
      <c r="D695">
        <v>1</v>
      </c>
      <c r="E695" t="s">
        <v>157</v>
      </c>
      <c r="F695" t="s">
        <v>936</v>
      </c>
      <c r="G695" t="s">
        <v>462</v>
      </c>
      <c r="H695" t="s">
        <v>156</v>
      </c>
      <c r="I695" t="s">
        <v>156</v>
      </c>
      <c r="J695" t="s">
        <v>156</v>
      </c>
      <c r="K695" t="s">
        <v>156</v>
      </c>
      <c r="L695" t="s">
        <v>156</v>
      </c>
      <c r="M695" t="s">
        <v>156</v>
      </c>
      <c r="N695" t="s">
        <v>162</v>
      </c>
      <c r="O695" t="s">
        <v>463</v>
      </c>
      <c r="P695" t="s">
        <v>171</v>
      </c>
      <c r="Q695" t="s">
        <v>103</v>
      </c>
      <c r="R695">
        <v>21775</v>
      </c>
      <c r="S695" t="s">
        <v>156</v>
      </c>
      <c r="T695" t="s">
        <v>162</v>
      </c>
      <c r="U695" t="s">
        <v>156</v>
      </c>
      <c r="V695" t="s">
        <v>924</v>
      </c>
      <c r="W695" t="s">
        <v>156</v>
      </c>
      <c r="X695" t="s">
        <v>156</v>
      </c>
      <c r="Y695" t="s">
        <v>924</v>
      </c>
      <c r="AA695" t="s">
        <v>156</v>
      </c>
      <c r="AB695" t="s">
        <v>156</v>
      </c>
      <c r="AC695" t="s">
        <v>156</v>
      </c>
      <c r="AD695">
        <v>8</v>
      </c>
      <c r="AF695" t="s">
        <v>162</v>
      </c>
      <c r="AG695">
        <v>10002058</v>
      </c>
      <c r="AH695" t="s">
        <v>156</v>
      </c>
      <c r="AI695">
        <v>53.728369999999998</v>
      </c>
      <c r="AJ695">
        <v>8.9357900000000008</v>
      </c>
      <c r="AK695" s="29">
        <v>43382.679174108795</v>
      </c>
      <c r="AL695" t="s">
        <v>164</v>
      </c>
      <c r="AM695" s="29">
        <v>43382.679174108795</v>
      </c>
      <c r="AO695" t="s">
        <v>165</v>
      </c>
      <c r="AP695" t="s">
        <v>173</v>
      </c>
      <c r="AQ695" t="s">
        <v>167</v>
      </c>
      <c r="AR695" t="s">
        <v>156</v>
      </c>
      <c r="AS695">
        <v>8</v>
      </c>
      <c r="AT695" t="s">
        <v>156</v>
      </c>
      <c r="AU695" t="s">
        <v>156</v>
      </c>
      <c r="AV695" t="s">
        <v>156</v>
      </c>
      <c r="AW695" t="s">
        <v>156</v>
      </c>
      <c r="AX695" t="s">
        <v>156</v>
      </c>
      <c r="AY695" t="s">
        <v>156</v>
      </c>
      <c r="AZ695" t="s">
        <v>156</v>
      </c>
      <c r="BA695" t="s">
        <v>156</v>
      </c>
      <c r="BB695" t="s">
        <v>156</v>
      </c>
    </row>
    <row r="696" spans="1:54" x14ac:dyDescent="0.25">
      <c r="A696">
        <v>695</v>
      </c>
      <c r="B696">
        <v>7811265123</v>
      </c>
      <c r="C696" t="s">
        <v>156</v>
      </c>
      <c r="D696">
        <v>1</v>
      </c>
      <c r="E696" t="s">
        <v>157</v>
      </c>
      <c r="F696" t="s">
        <v>937</v>
      </c>
      <c r="G696" t="s">
        <v>462</v>
      </c>
      <c r="H696" t="s">
        <v>156</v>
      </c>
      <c r="I696" t="s">
        <v>156</v>
      </c>
      <c r="J696" t="s">
        <v>156</v>
      </c>
      <c r="K696" t="s">
        <v>156</v>
      </c>
      <c r="L696" t="s">
        <v>156</v>
      </c>
      <c r="M696" t="s">
        <v>156</v>
      </c>
      <c r="O696" t="s">
        <v>463</v>
      </c>
      <c r="P696" t="s">
        <v>171</v>
      </c>
      <c r="Q696" t="s">
        <v>103</v>
      </c>
      <c r="R696">
        <v>21775</v>
      </c>
      <c r="S696" t="s">
        <v>156</v>
      </c>
      <c r="T696" t="s">
        <v>162</v>
      </c>
      <c r="U696" t="s">
        <v>156</v>
      </c>
      <c r="V696" t="s">
        <v>924</v>
      </c>
      <c r="W696" t="s">
        <v>156</v>
      </c>
      <c r="X696" t="s">
        <v>156</v>
      </c>
      <c r="Y696" t="s">
        <v>924</v>
      </c>
      <c r="AA696" t="s">
        <v>156</v>
      </c>
      <c r="AB696" t="s">
        <v>156</v>
      </c>
      <c r="AC696" t="s">
        <v>156</v>
      </c>
      <c r="AD696">
        <v>9</v>
      </c>
      <c r="AG696">
        <v>10002059</v>
      </c>
      <c r="AH696" t="s">
        <v>156</v>
      </c>
      <c r="AI696">
        <v>53.73039</v>
      </c>
      <c r="AJ696">
        <v>8.9399899999999999</v>
      </c>
      <c r="AK696" s="29">
        <v>43382.679174108795</v>
      </c>
      <c r="AL696" t="s">
        <v>164</v>
      </c>
      <c r="AM696" s="29">
        <v>43382.679174108795</v>
      </c>
      <c r="AO696" t="s">
        <v>165</v>
      </c>
      <c r="AP696" t="s">
        <v>173</v>
      </c>
      <c r="AQ696" t="s">
        <v>167</v>
      </c>
      <c r="AR696" t="s">
        <v>156</v>
      </c>
      <c r="AS696">
        <v>9</v>
      </c>
      <c r="AT696" t="s">
        <v>156</v>
      </c>
      <c r="AU696" t="s">
        <v>156</v>
      </c>
      <c r="AV696" t="s">
        <v>156</v>
      </c>
      <c r="AW696" t="s">
        <v>156</v>
      </c>
      <c r="AX696" t="s">
        <v>156</v>
      </c>
      <c r="AY696" t="s">
        <v>156</v>
      </c>
      <c r="AZ696" t="s">
        <v>156</v>
      </c>
      <c r="BA696" t="s">
        <v>156</v>
      </c>
      <c r="BB696" t="s">
        <v>156</v>
      </c>
    </row>
    <row r="697" spans="1:54" x14ac:dyDescent="0.25">
      <c r="A697">
        <v>696</v>
      </c>
      <c r="B697">
        <v>5494922884</v>
      </c>
      <c r="C697" t="s">
        <v>156</v>
      </c>
      <c r="D697">
        <v>1</v>
      </c>
      <c r="E697" t="s">
        <v>157</v>
      </c>
      <c r="F697" t="s">
        <v>938</v>
      </c>
      <c r="G697" t="s">
        <v>159</v>
      </c>
      <c r="H697" t="s">
        <v>156</v>
      </c>
      <c r="I697" t="s">
        <v>156</v>
      </c>
      <c r="J697" t="s">
        <v>156</v>
      </c>
      <c r="K697" t="s">
        <v>156</v>
      </c>
      <c r="L697" t="s">
        <v>156</v>
      </c>
      <c r="M697" t="s">
        <v>156</v>
      </c>
      <c r="O697" t="s">
        <v>160</v>
      </c>
      <c r="P697" t="s">
        <v>161</v>
      </c>
      <c r="Q697" t="s">
        <v>101</v>
      </c>
      <c r="R697">
        <v>63679</v>
      </c>
      <c r="S697" t="s">
        <v>156</v>
      </c>
      <c r="T697" t="s">
        <v>162</v>
      </c>
      <c r="U697" t="s">
        <v>156</v>
      </c>
      <c r="V697" t="s">
        <v>917</v>
      </c>
      <c r="W697" t="s">
        <v>156</v>
      </c>
      <c r="X697" t="s">
        <v>156</v>
      </c>
      <c r="Y697" t="s">
        <v>917</v>
      </c>
      <c r="AA697" t="s">
        <v>156</v>
      </c>
      <c r="AB697" t="s">
        <v>156</v>
      </c>
      <c r="AC697" t="s">
        <v>156</v>
      </c>
      <c r="AD697">
        <v>5</v>
      </c>
      <c r="AG697">
        <v>1000206</v>
      </c>
      <c r="AH697" t="s">
        <v>156</v>
      </c>
      <c r="AI697">
        <v>50.500250000000001</v>
      </c>
      <c r="AJ697">
        <v>9.1143199999999993</v>
      </c>
      <c r="AK697" s="29">
        <v>43382.679174108795</v>
      </c>
      <c r="AL697" t="s">
        <v>164</v>
      </c>
      <c r="AM697" s="29">
        <v>43382.679174108795</v>
      </c>
      <c r="AO697" t="s">
        <v>165</v>
      </c>
      <c r="AP697" t="s">
        <v>166</v>
      </c>
      <c r="AQ697" t="s">
        <v>167</v>
      </c>
      <c r="AR697" t="s">
        <v>156</v>
      </c>
      <c r="AS697">
        <v>5</v>
      </c>
      <c r="AT697" t="s">
        <v>156</v>
      </c>
      <c r="AU697" t="s">
        <v>156</v>
      </c>
      <c r="AV697" t="s">
        <v>156</v>
      </c>
      <c r="AW697" t="s">
        <v>156</v>
      </c>
      <c r="AX697" t="s">
        <v>156</v>
      </c>
      <c r="AY697" t="s">
        <v>156</v>
      </c>
      <c r="AZ697" t="s">
        <v>156</v>
      </c>
      <c r="BA697" t="s">
        <v>156</v>
      </c>
      <c r="BB697" t="s">
        <v>156</v>
      </c>
    </row>
    <row r="698" spans="1:54" x14ac:dyDescent="0.25">
      <c r="A698">
        <v>697</v>
      </c>
      <c r="B698">
        <v>8618073026</v>
      </c>
      <c r="C698" t="s">
        <v>156</v>
      </c>
      <c r="D698">
        <v>1</v>
      </c>
      <c r="E698" t="s">
        <v>157</v>
      </c>
      <c r="F698" t="s">
        <v>939</v>
      </c>
      <c r="G698" t="s">
        <v>462</v>
      </c>
      <c r="H698" t="s">
        <v>156</v>
      </c>
      <c r="I698" t="s">
        <v>156</v>
      </c>
      <c r="J698" t="s">
        <v>156</v>
      </c>
      <c r="K698" t="s">
        <v>156</v>
      </c>
      <c r="L698" t="s">
        <v>156</v>
      </c>
      <c r="M698" t="s">
        <v>156</v>
      </c>
      <c r="O698" t="s">
        <v>463</v>
      </c>
      <c r="P698" t="s">
        <v>171</v>
      </c>
      <c r="Q698" t="s">
        <v>103</v>
      </c>
      <c r="R698">
        <v>21775</v>
      </c>
      <c r="S698" t="s">
        <v>156</v>
      </c>
      <c r="T698" t="s">
        <v>162</v>
      </c>
      <c r="U698" t="s">
        <v>156</v>
      </c>
      <c r="V698" t="s">
        <v>924</v>
      </c>
      <c r="W698" t="s">
        <v>156</v>
      </c>
      <c r="X698" t="s">
        <v>156</v>
      </c>
      <c r="Y698" t="s">
        <v>924</v>
      </c>
      <c r="AA698" t="s">
        <v>156</v>
      </c>
      <c r="AB698" t="s">
        <v>156</v>
      </c>
      <c r="AC698" t="s">
        <v>156</v>
      </c>
      <c r="AD698">
        <v>10</v>
      </c>
      <c r="AG698">
        <v>10002060</v>
      </c>
      <c r="AH698" t="s">
        <v>156</v>
      </c>
      <c r="AI698">
        <v>53.730049999999999</v>
      </c>
      <c r="AJ698">
        <v>8.9417299999999997</v>
      </c>
      <c r="AK698" s="29">
        <v>43382.679174108795</v>
      </c>
      <c r="AL698" t="s">
        <v>164</v>
      </c>
      <c r="AM698" s="29">
        <v>43382.679174108795</v>
      </c>
      <c r="AO698" t="s">
        <v>165</v>
      </c>
      <c r="AP698" t="s">
        <v>173</v>
      </c>
      <c r="AQ698" t="s">
        <v>167</v>
      </c>
      <c r="AR698" t="s">
        <v>156</v>
      </c>
      <c r="AS698">
        <v>10</v>
      </c>
      <c r="AT698" t="s">
        <v>156</v>
      </c>
      <c r="AU698" t="s">
        <v>156</v>
      </c>
      <c r="AV698" t="s">
        <v>156</v>
      </c>
      <c r="AW698" t="s">
        <v>156</v>
      </c>
      <c r="AX698" t="s">
        <v>156</v>
      </c>
      <c r="AY698" t="s">
        <v>156</v>
      </c>
      <c r="AZ698" t="s">
        <v>156</v>
      </c>
      <c r="BA698" t="s">
        <v>156</v>
      </c>
      <c r="BB698" t="s">
        <v>156</v>
      </c>
    </row>
    <row r="699" spans="1:54" x14ac:dyDescent="0.25">
      <c r="A699">
        <v>698</v>
      </c>
      <c r="B699">
        <v>3107686711</v>
      </c>
      <c r="C699">
        <v>8618073026</v>
      </c>
      <c r="D699">
        <v>1</v>
      </c>
      <c r="E699" t="s">
        <v>157</v>
      </c>
      <c r="F699" t="s">
        <v>940</v>
      </c>
      <c r="G699" t="s">
        <v>462</v>
      </c>
      <c r="H699" t="s">
        <v>156</v>
      </c>
      <c r="I699" t="s">
        <v>156</v>
      </c>
      <c r="J699" t="s">
        <v>156</v>
      </c>
      <c r="K699" t="s">
        <v>156</v>
      </c>
      <c r="L699" t="s">
        <v>156</v>
      </c>
      <c r="M699" t="s">
        <v>156</v>
      </c>
      <c r="N699" t="s">
        <v>162</v>
      </c>
      <c r="O699" t="s">
        <v>463</v>
      </c>
      <c r="P699" t="s">
        <v>171</v>
      </c>
      <c r="Q699" t="s">
        <v>103</v>
      </c>
      <c r="R699">
        <v>21775</v>
      </c>
      <c r="S699" t="s">
        <v>156</v>
      </c>
      <c r="T699" t="s">
        <v>162</v>
      </c>
      <c r="U699" t="s">
        <v>156</v>
      </c>
      <c r="V699" t="s">
        <v>924</v>
      </c>
      <c r="W699" t="s">
        <v>156</v>
      </c>
      <c r="X699" t="s">
        <v>156</v>
      </c>
      <c r="Y699" t="s">
        <v>924</v>
      </c>
      <c r="AA699" t="s">
        <v>156</v>
      </c>
      <c r="AB699" t="s">
        <v>156</v>
      </c>
      <c r="AC699" t="s">
        <v>156</v>
      </c>
      <c r="AD699">
        <v>10</v>
      </c>
      <c r="AF699" t="s">
        <v>162</v>
      </c>
      <c r="AG699">
        <v>10002061</v>
      </c>
      <c r="AH699" t="s">
        <v>156</v>
      </c>
      <c r="AI699">
        <v>53.730260000000001</v>
      </c>
      <c r="AJ699">
        <v>8.9413499999999999</v>
      </c>
      <c r="AK699" s="29">
        <v>43382.679174108795</v>
      </c>
      <c r="AL699" t="s">
        <v>164</v>
      </c>
      <c r="AM699" s="29">
        <v>43382.679174108795</v>
      </c>
      <c r="AO699" t="s">
        <v>165</v>
      </c>
      <c r="AP699" t="s">
        <v>173</v>
      </c>
      <c r="AQ699" t="s">
        <v>167</v>
      </c>
      <c r="AR699" t="s">
        <v>156</v>
      </c>
      <c r="AS699">
        <v>10</v>
      </c>
      <c r="AT699" t="s">
        <v>156</v>
      </c>
      <c r="AU699" t="s">
        <v>156</v>
      </c>
      <c r="AV699" t="s">
        <v>156</v>
      </c>
      <c r="AW699" t="s">
        <v>156</v>
      </c>
      <c r="AX699" t="s">
        <v>156</v>
      </c>
      <c r="AY699" t="s">
        <v>156</v>
      </c>
      <c r="AZ699" t="s">
        <v>156</v>
      </c>
      <c r="BA699" t="s">
        <v>156</v>
      </c>
      <c r="BB699" t="s">
        <v>156</v>
      </c>
    </row>
    <row r="700" spans="1:54" x14ac:dyDescent="0.25">
      <c r="A700">
        <v>699</v>
      </c>
      <c r="B700">
        <v>1267405294</v>
      </c>
      <c r="C700" t="s">
        <v>156</v>
      </c>
      <c r="D700">
        <v>1</v>
      </c>
      <c r="E700" t="s">
        <v>157</v>
      </c>
      <c r="F700" t="s">
        <v>941</v>
      </c>
      <c r="G700" t="s">
        <v>462</v>
      </c>
      <c r="H700" t="s">
        <v>156</v>
      </c>
      <c r="I700" t="s">
        <v>156</v>
      </c>
      <c r="J700" t="s">
        <v>156</v>
      </c>
      <c r="K700" t="s">
        <v>156</v>
      </c>
      <c r="L700" t="s">
        <v>156</v>
      </c>
      <c r="M700" t="s">
        <v>156</v>
      </c>
      <c r="O700" t="s">
        <v>463</v>
      </c>
      <c r="P700" t="s">
        <v>171</v>
      </c>
      <c r="Q700" t="s">
        <v>103</v>
      </c>
      <c r="R700">
        <v>21775</v>
      </c>
      <c r="S700" t="s">
        <v>156</v>
      </c>
      <c r="T700" t="s">
        <v>162</v>
      </c>
      <c r="U700" t="s">
        <v>156</v>
      </c>
      <c r="V700" t="s">
        <v>924</v>
      </c>
      <c r="W700" t="s">
        <v>156</v>
      </c>
      <c r="X700" t="s">
        <v>156</v>
      </c>
      <c r="Y700" t="s">
        <v>924</v>
      </c>
      <c r="AA700" t="s">
        <v>156</v>
      </c>
      <c r="AB700" t="s">
        <v>156</v>
      </c>
      <c r="AC700" t="s">
        <v>156</v>
      </c>
      <c r="AD700">
        <v>11</v>
      </c>
      <c r="AG700">
        <v>10002062</v>
      </c>
      <c r="AH700" t="s">
        <v>156</v>
      </c>
      <c r="AI700">
        <v>53.726700000000001</v>
      </c>
      <c r="AJ700">
        <v>8.9356100000000005</v>
      </c>
      <c r="AK700" s="29">
        <v>43382.679174108795</v>
      </c>
      <c r="AL700" t="s">
        <v>164</v>
      </c>
      <c r="AM700" s="29">
        <v>43382.679174108795</v>
      </c>
      <c r="AO700" t="s">
        <v>165</v>
      </c>
      <c r="AP700" t="s">
        <v>173</v>
      </c>
      <c r="AQ700" t="s">
        <v>167</v>
      </c>
      <c r="AR700" t="s">
        <v>156</v>
      </c>
      <c r="AS700">
        <v>11</v>
      </c>
      <c r="AT700" t="s">
        <v>156</v>
      </c>
      <c r="AU700" t="s">
        <v>156</v>
      </c>
      <c r="AV700" t="s">
        <v>156</v>
      </c>
      <c r="AW700" t="s">
        <v>156</v>
      </c>
      <c r="AX700" t="s">
        <v>156</v>
      </c>
      <c r="AY700" t="s">
        <v>156</v>
      </c>
      <c r="AZ700" t="s">
        <v>156</v>
      </c>
      <c r="BA700" t="s">
        <v>156</v>
      </c>
      <c r="BB700" t="s">
        <v>156</v>
      </c>
    </row>
    <row r="701" spans="1:54" x14ac:dyDescent="0.25">
      <c r="A701">
        <v>700</v>
      </c>
      <c r="B701">
        <v>5676818766</v>
      </c>
      <c r="C701">
        <v>1267405294</v>
      </c>
      <c r="D701">
        <v>1</v>
      </c>
      <c r="E701" t="s">
        <v>157</v>
      </c>
      <c r="F701" t="s">
        <v>942</v>
      </c>
      <c r="G701" t="s">
        <v>462</v>
      </c>
      <c r="H701" t="s">
        <v>156</v>
      </c>
      <c r="I701" t="s">
        <v>156</v>
      </c>
      <c r="J701" t="s">
        <v>156</v>
      </c>
      <c r="K701" t="s">
        <v>156</v>
      </c>
      <c r="L701" t="s">
        <v>156</v>
      </c>
      <c r="M701" t="s">
        <v>156</v>
      </c>
      <c r="N701" t="s">
        <v>162</v>
      </c>
      <c r="O701" t="s">
        <v>463</v>
      </c>
      <c r="P701" t="s">
        <v>171</v>
      </c>
      <c r="Q701" t="s">
        <v>103</v>
      </c>
      <c r="R701">
        <v>21775</v>
      </c>
      <c r="S701" t="s">
        <v>156</v>
      </c>
      <c r="T701" t="s">
        <v>162</v>
      </c>
      <c r="U701" t="s">
        <v>156</v>
      </c>
      <c r="V701" t="s">
        <v>924</v>
      </c>
      <c r="W701" t="s">
        <v>156</v>
      </c>
      <c r="X701" t="s">
        <v>156</v>
      </c>
      <c r="Y701" t="s">
        <v>924</v>
      </c>
      <c r="AA701" t="s">
        <v>156</v>
      </c>
      <c r="AB701" t="s">
        <v>156</v>
      </c>
      <c r="AC701" t="s">
        <v>156</v>
      </c>
      <c r="AD701">
        <v>11</v>
      </c>
      <c r="AF701" t="s">
        <v>162</v>
      </c>
      <c r="AG701">
        <v>10002063</v>
      </c>
      <c r="AH701" t="s">
        <v>156</v>
      </c>
      <c r="AI701">
        <v>53.725050000000003</v>
      </c>
      <c r="AJ701">
        <v>8.9347499999999993</v>
      </c>
      <c r="AK701" s="29">
        <v>43382.679174108795</v>
      </c>
      <c r="AL701" t="s">
        <v>164</v>
      </c>
      <c r="AM701" s="29">
        <v>43382.679174108795</v>
      </c>
      <c r="AO701" t="s">
        <v>165</v>
      </c>
      <c r="AP701" t="s">
        <v>173</v>
      </c>
      <c r="AQ701" t="s">
        <v>167</v>
      </c>
      <c r="AR701" t="s">
        <v>156</v>
      </c>
      <c r="AS701">
        <v>11</v>
      </c>
      <c r="AT701" t="s">
        <v>156</v>
      </c>
      <c r="AU701" t="s">
        <v>156</v>
      </c>
      <c r="AV701" t="s">
        <v>156</v>
      </c>
      <c r="AW701" t="s">
        <v>156</v>
      </c>
      <c r="AX701" t="s">
        <v>156</v>
      </c>
      <c r="AY701" t="s">
        <v>156</v>
      </c>
      <c r="AZ701" t="s">
        <v>156</v>
      </c>
      <c r="BA701" t="s">
        <v>156</v>
      </c>
      <c r="BB701" t="s">
        <v>156</v>
      </c>
    </row>
    <row r="702" spans="1:54" x14ac:dyDescent="0.25">
      <c r="A702">
        <v>701</v>
      </c>
      <c r="B702">
        <v>5929610846</v>
      </c>
      <c r="C702" t="s">
        <v>156</v>
      </c>
      <c r="D702">
        <v>1</v>
      </c>
      <c r="E702" t="s">
        <v>157</v>
      </c>
      <c r="F702" t="s">
        <v>943</v>
      </c>
      <c r="G702" t="s">
        <v>462</v>
      </c>
      <c r="H702" t="s">
        <v>156</v>
      </c>
      <c r="I702" t="s">
        <v>156</v>
      </c>
      <c r="J702" t="s">
        <v>156</v>
      </c>
      <c r="K702" t="s">
        <v>156</v>
      </c>
      <c r="L702" t="s">
        <v>156</v>
      </c>
      <c r="M702" t="s">
        <v>156</v>
      </c>
      <c r="O702" t="s">
        <v>463</v>
      </c>
      <c r="P702" t="s">
        <v>171</v>
      </c>
      <c r="Q702" t="s">
        <v>103</v>
      </c>
      <c r="R702">
        <v>21775</v>
      </c>
      <c r="S702" t="s">
        <v>156</v>
      </c>
      <c r="T702" t="s">
        <v>162</v>
      </c>
      <c r="U702" t="s">
        <v>156</v>
      </c>
      <c r="V702" t="s">
        <v>924</v>
      </c>
      <c r="W702" t="s">
        <v>156</v>
      </c>
      <c r="X702" t="s">
        <v>156</v>
      </c>
      <c r="Y702" t="s">
        <v>924</v>
      </c>
      <c r="AA702" t="s">
        <v>156</v>
      </c>
      <c r="AB702" t="s">
        <v>156</v>
      </c>
      <c r="AC702" t="s">
        <v>156</v>
      </c>
      <c r="AD702">
        <v>12</v>
      </c>
      <c r="AG702">
        <v>10002064</v>
      </c>
      <c r="AH702" t="s">
        <v>156</v>
      </c>
      <c r="AI702">
        <v>53.724879999999999</v>
      </c>
      <c r="AJ702">
        <v>8.9345099999999995</v>
      </c>
      <c r="AK702" s="29">
        <v>43382.679174108795</v>
      </c>
      <c r="AL702" t="s">
        <v>164</v>
      </c>
      <c r="AM702" s="29">
        <v>43382.679174108795</v>
      </c>
      <c r="AO702" t="s">
        <v>165</v>
      </c>
      <c r="AP702" t="s">
        <v>173</v>
      </c>
      <c r="AQ702" t="s">
        <v>167</v>
      </c>
      <c r="AR702" t="s">
        <v>156</v>
      </c>
      <c r="AS702">
        <v>12</v>
      </c>
      <c r="AT702" t="s">
        <v>156</v>
      </c>
      <c r="AU702" t="s">
        <v>156</v>
      </c>
      <c r="AV702" t="s">
        <v>156</v>
      </c>
      <c r="AW702" t="s">
        <v>156</v>
      </c>
      <c r="AX702" t="s">
        <v>156</v>
      </c>
      <c r="AY702" t="s">
        <v>156</v>
      </c>
      <c r="AZ702" t="s">
        <v>156</v>
      </c>
      <c r="BA702" t="s">
        <v>156</v>
      </c>
      <c r="BB702" t="s">
        <v>156</v>
      </c>
    </row>
    <row r="703" spans="1:54" x14ac:dyDescent="0.25">
      <c r="A703">
        <v>702</v>
      </c>
      <c r="B703">
        <v>1430461796</v>
      </c>
      <c r="C703" t="s">
        <v>156</v>
      </c>
      <c r="D703">
        <v>1</v>
      </c>
      <c r="E703" t="s">
        <v>157</v>
      </c>
      <c r="F703" t="s">
        <v>944</v>
      </c>
      <c r="G703" t="s">
        <v>159</v>
      </c>
      <c r="H703" t="s">
        <v>156</v>
      </c>
      <c r="I703" t="s">
        <v>156</v>
      </c>
      <c r="J703" t="s">
        <v>156</v>
      </c>
      <c r="K703" t="s">
        <v>156</v>
      </c>
      <c r="L703" t="s">
        <v>156</v>
      </c>
      <c r="M703" t="s">
        <v>156</v>
      </c>
      <c r="O703" t="s">
        <v>160</v>
      </c>
      <c r="P703" t="s">
        <v>161</v>
      </c>
      <c r="Q703" t="s">
        <v>101</v>
      </c>
      <c r="R703">
        <v>63679</v>
      </c>
      <c r="S703" t="s">
        <v>156</v>
      </c>
      <c r="T703" t="s">
        <v>162</v>
      </c>
      <c r="U703" t="s">
        <v>156</v>
      </c>
      <c r="V703" t="s">
        <v>945</v>
      </c>
      <c r="W703" t="s">
        <v>156</v>
      </c>
      <c r="X703" t="s">
        <v>156</v>
      </c>
      <c r="Y703" t="s">
        <v>945</v>
      </c>
      <c r="AA703" t="s">
        <v>156</v>
      </c>
      <c r="AB703" t="s">
        <v>156</v>
      </c>
      <c r="AC703" t="s">
        <v>156</v>
      </c>
      <c r="AD703">
        <v>1</v>
      </c>
      <c r="AG703">
        <v>1000207</v>
      </c>
      <c r="AH703" t="s">
        <v>156</v>
      </c>
      <c r="AI703">
        <v>50.525660000000002</v>
      </c>
      <c r="AJ703">
        <v>9.1736000000000004</v>
      </c>
      <c r="AK703" s="29">
        <v>43382.679174108795</v>
      </c>
      <c r="AL703" t="s">
        <v>164</v>
      </c>
      <c r="AM703" s="29">
        <v>43382.679174108795</v>
      </c>
      <c r="AO703" t="s">
        <v>165</v>
      </c>
      <c r="AP703" t="s">
        <v>166</v>
      </c>
      <c r="AQ703" t="s">
        <v>167</v>
      </c>
      <c r="AR703" t="s">
        <v>156</v>
      </c>
      <c r="AS703">
        <v>1</v>
      </c>
      <c r="AT703" t="s">
        <v>156</v>
      </c>
      <c r="AU703" t="s">
        <v>156</v>
      </c>
      <c r="AV703" t="s">
        <v>156</v>
      </c>
      <c r="AW703" t="s">
        <v>156</v>
      </c>
      <c r="AX703" t="s">
        <v>156</v>
      </c>
      <c r="AY703" t="s">
        <v>156</v>
      </c>
      <c r="AZ703" t="s">
        <v>156</v>
      </c>
      <c r="BA703" t="s">
        <v>156</v>
      </c>
      <c r="BB703" t="s">
        <v>156</v>
      </c>
    </row>
    <row r="704" spans="1:54" x14ac:dyDescent="0.25">
      <c r="A704">
        <v>703</v>
      </c>
      <c r="B704">
        <v>7146647334</v>
      </c>
      <c r="C704" t="s">
        <v>156</v>
      </c>
      <c r="D704">
        <v>1</v>
      </c>
      <c r="E704" t="s">
        <v>157</v>
      </c>
      <c r="F704" t="s">
        <v>946</v>
      </c>
      <c r="G704" t="s">
        <v>159</v>
      </c>
      <c r="H704" t="s">
        <v>156</v>
      </c>
      <c r="I704" t="s">
        <v>156</v>
      </c>
      <c r="J704" t="s">
        <v>156</v>
      </c>
      <c r="K704" t="s">
        <v>156</v>
      </c>
      <c r="L704" t="s">
        <v>156</v>
      </c>
      <c r="M704" t="s">
        <v>156</v>
      </c>
      <c r="O704" t="s">
        <v>160</v>
      </c>
      <c r="P704" t="s">
        <v>161</v>
      </c>
      <c r="Q704" t="s">
        <v>101</v>
      </c>
      <c r="R704">
        <v>63679</v>
      </c>
      <c r="S704" t="s">
        <v>156</v>
      </c>
      <c r="T704" t="s">
        <v>162</v>
      </c>
      <c r="U704" t="s">
        <v>156</v>
      </c>
      <c r="V704" t="s">
        <v>945</v>
      </c>
      <c r="W704" t="s">
        <v>156</v>
      </c>
      <c r="X704" t="s">
        <v>156</v>
      </c>
      <c r="Y704" t="s">
        <v>945</v>
      </c>
      <c r="AA704" t="s">
        <v>156</v>
      </c>
      <c r="AB704" t="s">
        <v>156</v>
      </c>
      <c r="AC704" t="s">
        <v>156</v>
      </c>
      <c r="AD704">
        <v>2</v>
      </c>
      <c r="AG704">
        <v>1000208</v>
      </c>
      <c r="AH704" t="s">
        <v>156</v>
      </c>
      <c r="AI704">
        <v>50.52572</v>
      </c>
      <c r="AJ704">
        <v>9.1724800000000002</v>
      </c>
      <c r="AK704" s="29">
        <v>43382.679174108795</v>
      </c>
      <c r="AL704" t="s">
        <v>164</v>
      </c>
      <c r="AM704" s="29">
        <v>43382.679174108795</v>
      </c>
      <c r="AO704" t="s">
        <v>165</v>
      </c>
      <c r="AP704" t="s">
        <v>166</v>
      </c>
      <c r="AQ704" t="s">
        <v>167</v>
      </c>
      <c r="AR704" t="s">
        <v>156</v>
      </c>
      <c r="AS704">
        <v>2</v>
      </c>
      <c r="AT704" t="s">
        <v>156</v>
      </c>
      <c r="AU704" t="s">
        <v>156</v>
      </c>
      <c r="AV704" t="s">
        <v>156</v>
      </c>
      <c r="AW704" t="s">
        <v>156</v>
      </c>
      <c r="AX704" t="s">
        <v>156</v>
      </c>
      <c r="AY704" t="s">
        <v>156</v>
      </c>
      <c r="AZ704" t="s">
        <v>156</v>
      </c>
      <c r="BA704" t="s">
        <v>156</v>
      </c>
      <c r="BB704" t="s">
        <v>156</v>
      </c>
    </row>
    <row r="705" spans="1:54" x14ac:dyDescent="0.25">
      <c r="A705">
        <v>704</v>
      </c>
      <c r="B705">
        <v>7741514124</v>
      </c>
      <c r="C705" t="s">
        <v>156</v>
      </c>
      <c r="D705">
        <v>1</v>
      </c>
      <c r="E705" t="s">
        <v>157</v>
      </c>
      <c r="F705" t="s">
        <v>947</v>
      </c>
      <c r="G705" t="s">
        <v>462</v>
      </c>
      <c r="H705" t="s">
        <v>156</v>
      </c>
      <c r="I705" t="s">
        <v>156</v>
      </c>
      <c r="J705" t="s">
        <v>156</v>
      </c>
      <c r="K705" t="s">
        <v>156</v>
      </c>
      <c r="L705" t="s">
        <v>156</v>
      </c>
      <c r="M705" t="s">
        <v>156</v>
      </c>
      <c r="O705" t="s">
        <v>463</v>
      </c>
      <c r="P705" t="s">
        <v>171</v>
      </c>
      <c r="Q705" t="s">
        <v>103</v>
      </c>
      <c r="R705">
        <v>21775</v>
      </c>
      <c r="S705" t="s">
        <v>156</v>
      </c>
      <c r="T705" t="s">
        <v>162</v>
      </c>
      <c r="U705" t="s">
        <v>156</v>
      </c>
      <c r="V705" t="s">
        <v>924</v>
      </c>
      <c r="W705" t="s">
        <v>156</v>
      </c>
      <c r="X705" t="s">
        <v>156</v>
      </c>
      <c r="Y705" t="s">
        <v>924</v>
      </c>
      <c r="AA705" t="s">
        <v>156</v>
      </c>
      <c r="AB705" t="s">
        <v>156</v>
      </c>
      <c r="AC705" t="s">
        <v>156</v>
      </c>
      <c r="AD705">
        <v>13</v>
      </c>
      <c r="AG705">
        <v>10002087</v>
      </c>
      <c r="AH705" t="s">
        <v>156</v>
      </c>
      <c r="AI705">
        <v>53.72392</v>
      </c>
      <c r="AJ705">
        <v>8.9338899999999999</v>
      </c>
      <c r="AK705" s="29">
        <v>43382.679174108795</v>
      </c>
      <c r="AL705" t="s">
        <v>164</v>
      </c>
      <c r="AM705" s="29">
        <v>43382.679174108795</v>
      </c>
      <c r="AO705" t="s">
        <v>165</v>
      </c>
      <c r="AP705" t="s">
        <v>173</v>
      </c>
      <c r="AQ705" t="s">
        <v>167</v>
      </c>
      <c r="AR705" t="s">
        <v>156</v>
      </c>
      <c r="AS705">
        <v>13</v>
      </c>
      <c r="AT705" t="s">
        <v>156</v>
      </c>
      <c r="AU705" t="s">
        <v>156</v>
      </c>
      <c r="AV705" t="s">
        <v>156</v>
      </c>
      <c r="AW705" t="s">
        <v>156</v>
      </c>
      <c r="AX705" t="s">
        <v>156</v>
      </c>
      <c r="AY705" t="s">
        <v>156</v>
      </c>
      <c r="AZ705" t="s">
        <v>156</v>
      </c>
      <c r="BA705" t="s">
        <v>156</v>
      </c>
      <c r="BB705" t="s">
        <v>156</v>
      </c>
    </row>
    <row r="706" spans="1:54" x14ac:dyDescent="0.25">
      <c r="A706">
        <v>705</v>
      </c>
      <c r="B706">
        <v>3323898281</v>
      </c>
      <c r="C706" t="s">
        <v>156</v>
      </c>
      <c r="D706">
        <v>1</v>
      </c>
      <c r="E706" t="s">
        <v>157</v>
      </c>
      <c r="F706" t="s">
        <v>948</v>
      </c>
      <c r="G706" t="s">
        <v>462</v>
      </c>
      <c r="H706" t="s">
        <v>156</v>
      </c>
      <c r="I706" t="s">
        <v>156</v>
      </c>
      <c r="J706" t="s">
        <v>156</v>
      </c>
      <c r="K706" t="s">
        <v>156</v>
      </c>
      <c r="L706" t="s">
        <v>156</v>
      </c>
      <c r="M706" t="s">
        <v>156</v>
      </c>
      <c r="O706" t="s">
        <v>463</v>
      </c>
      <c r="P706" t="s">
        <v>171</v>
      </c>
      <c r="Q706" t="s">
        <v>103</v>
      </c>
      <c r="R706">
        <v>21775</v>
      </c>
      <c r="S706" t="s">
        <v>156</v>
      </c>
      <c r="T706" t="s">
        <v>162</v>
      </c>
      <c r="U706" t="s">
        <v>156</v>
      </c>
      <c r="V706" t="s">
        <v>924</v>
      </c>
      <c r="W706" t="s">
        <v>156</v>
      </c>
      <c r="X706" t="s">
        <v>156</v>
      </c>
      <c r="Y706" t="s">
        <v>924</v>
      </c>
      <c r="AA706" t="s">
        <v>156</v>
      </c>
      <c r="AB706" t="s">
        <v>156</v>
      </c>
      <c r="AC706" t="s">
        <v>156</v>
      </c>
      <c r="AD706">
        <v>14</v>
      </c>
      <c r="AG706">
        <v>10002088</v>
      </c>
      <c r="AH706" t="s">
        <v>156</v>
      </c>
      <c r="AI706">
        <v>53.723289999999999</v>
      </c>
      <c r="AJ706">
        <v>8.9335799999999992</v>
      </c>
      <c r="AK706" s="29">
        <v>43382.679174108795</v>
      </c>
      <c r="AL706" t="s">
        <v>164</v>
      </c>
      <c r="AM706" s="29">
        <v>43382.679174108795</v>
      </c>
      <c r="AO706" t="s">
        <v>165</v>
      </c>
      <c r="AP706" t="s">
        <v>173</v>
      </c>
      <c r="AQ706" t="s">
        <v>167</v>
      </c>
      <c r="AR706" t="s">
        <v>156</v>
      </c>
      <c r="AS706">
        <v>14</v>
      </c>
      <c r="AT706" t="s">
        <v>156</v>
      </c>
      <c r="AU706" t="s">
        <v>156</v>
      </c>
      <c r="AV706" t="s">
        <v>156</v>
      </c>
      <c r="AW706" t="s">
        <v>156</v>
      </c>
      <c r="AX706" t="s">
        <v>156</v>
      </c>
      <c r="AY706" t="s">
        <v>156</v>
      </c>
      <c r="AZ706" t="s">
        <v>156</v>
      </c>
      <c r="BA706" t="s">
        <v>156</v>
      </c>
      <c r="BB706" t="s">
        <v>156</v>
      </c>
    </row>
    <row r="707" spans="1:54" x14ac:dyDescent="0.25">
      <c r="A707">
        <v>706</v>
      </c>
      <c r="B707">
        <v>3283834887</v>
      </c>
      <c r="C707" t="s">
        <v>156</v>
      </c>
      <c r="D707">
        <v>1</v>
      </c>
      <c r="E707" t="s">
        <v>157</v>
      </c>
      <c r="F707" t="s">
        <v>949</v>
      </c>
      <c r="G707" t="s">
        <v>462</v>
      </c>
      <c r="H707" t="s">
        <v>156</v>
      </c>
      <c r="I707" t="s">
        <v>156</v>
      </c>
      <c r="J707" t="s">
        <v>156</v>
      </c>
      <c r="K707" t="s">
        <v>156</v>
      </c>
      <c r="L707" t="s">
        <v>156</v>
      </c>
      <c r="M707" t="s">
        <v>156</v>
      </c>
      <c r="O707" t="s">
        <v>463</v>
      </c>
      <c r="P707" t="s">
        <v>171</v>
      </c>
      <c r="Q707" t="s">
        <v>103</v>
      </c>
      <c r="R707">
        <v>21775</v>
      </c>
      <c r="S707" t="s">
        <v>156</v>
      </c>
      <c r="T707" t="s">
        <v>162</v>
      </c>
      <c r="U707" t="s">
        <v>156</v>
      </c>
      <c r="V707" t="s">
        <v>924</v>
      </c>
      <c r="W707" t="s">
        <v>156</v>
      </c>
      <c r="X707" t="s">
        <v>156</v>
      </c>
      <c r="Y707" t="s">
        <v>924</v>
      </c>
      <c r="AA707" t="s">
        <v>156</v>
      </c>
      <c r="AB707" t="s">
        <v>156</v>
      </c>
      <c r="AC707" t="s">
        <v>156</v>
      </c>
      <c r="AD707">
        <v>15</v>
      </c>
      <c r="AG707">
        <v>10002089</v>
      </c>
      <c r="AH707" t="s">
        <v>156</v>
      </c>
      <c r="AI707">
        <v>53.723269999999999</v>
      </c>
      <c r="AJ707">
        <v>8.9328599999999998</v>
      </c>
      <c r="AK707" s="29">
        <v>43382.679174108795</v>
      </c>
      <c r="AL707" t="s">
        <v>164</v>
      </c>
      <c r="AM707" s="29">
        <v>43382.679174108795</v>
      </c>
      <c r="AO707" t="s">
        <v>165</v>
      </c>
      <c r="AP707" t="s">
        <v>173</v>
      </c>
      <c r="AQ707" t="s">
        <v>167</v>
      </c>
      <c r="AR707" t="s">
        <v>156</v>
      </c>
      <c r="AS707">
        <v>15</v>
      </c>
      <c r="AT707" t="s">
        <v>156</v>
      </c>
      <c r="AU707" t="s">
        <v>156</v>
      </c>
      <c r="AV707" t="s">
        <v>156</v>
      </c>
      <c r="AW707" t="s">
        <v>156</v>
      </c>
      <c r="AX707" t="s">
        <v>156</v>
      </c>
      <c r="AY707" t="s">
        <v>156</v>
      </c>
      <c r="AZ707" t="s">
        <v>156</v>
      </c>
      <c r="BA707" t="s">
        <v>156</v>
      </c>
      <c r="BB707" t="s">
        <v>156</v>
      </c>
    </row>
    <row r="708" spans="1:54" x14ac:dyDescent="0.25">
      <c r="A708">
        <v>707</v>
      </c>
      <c r="B708">
        <v>4856698719</v>
      </c>
      <c r="C708" t="s">
        <v>156</v>
      </c>
      <c r="D708">
        <v>1</v>
      </c>
      <c r="E708" t="s">
        <v>157</v>
      </c>
      <c r="F708" t="s">
        <v>950</v>
      </c>
      <c r="G708" t="s">
        <v>159</v>
      </c>
      <c r="H708" t="s">
        <v>156</v>
      </c>
      <c r="I708" t="s">
        <v>156</v>
      </c>
      <c r="J708" t="s">
        <v>156</v>
      </c>
      <c r="K708" t="s">
        <v>156</v>
      </c>
      <c r="L708" t="s">
        <v>156</v>
      </c>
      <c r="M708" t="s">
        <v>156</v>
      </c>
      <c r="O708" t="s">
        <v>160</v>
      </c>
      <c r="P708" t="s">
        <v>161</v>
      </c>
      <c r="Q708" t="s">
        <v>101</v>
      </c>
      <c r="R708">
        <v>63679</v>
      </c>
      <c r="S708" t="s">
        <v>156</v>
      </c>
      <c r="T708" t="s">
        <v>162</v>
      </c>
      <c r="U708" t="s">
        <v>156</v>
      </c>
      <c r="V708" t="s">
        <v>945</v>
      </c>
      <c r="W708" t="s">
        <v>156</v>
      </c>
      <c r="X708" t="s">
        <v>156</v>
      </c>
      <c r="Y708" t="s">
        <v>945</v>
      </c>
      <c r="AA708" t="s">
        <v>156</v>
      </c>
      <c r="AB708" t="s">
        <v>156</v>
      </c>
      <c r="AC708" t="s">
        <v>156</v>
      </c>
      <c r="AD708">
        <v>3</v>
      </c>
      <c r="AG708">
        <v>1000209</v>
      </c>
      <c r="AH708" t="s">
        <v>156</v>
      </c>
      <c r="AI708">
        <v>50.524920000000002</v>
      </c>
      <c r="AJ708">
        <v>9.1749299999999998</v>
      </c>
      <c r="AK708" s="29">
        <v>43382.679174108795</v>
      </c>
      <c r="AL708" t="s">
        <v>164</v>
      </c>
      <c r="AM708" s="29">
        <v>43382.679174108795</v>
      </c>
      <c r="AO708" t="s">
        <v>165</v>
      </c>
      <c r="AP708" t="s">
        <v>166</v>
      </c>
      <c r="AQ708" t="s">
        <v>167</v>
      </c>
      <c r="AR708" t="s">
        <v>156</v>
      </c>
      <c r="AS708">
        <v>3</v>
      </c>
      <c r="AT708" t="s">
        <v>156</v>
      </c>
      <c r="AU708" t="s">
        <v>156</v>
      </c>
      <c r="AV708" t="s">
        <v>156</v>
      </c>
      <c r="AW708" t="s">
        <v>156</v>
      </c>
      <c r="AX708" t="s">
        <v>156</v>
      </c>
      <c r="AY708" t="s">
        <v>156</v>
      </c>
      <c r="AZ708" t="s">
        <v>156</v>
      </c>
      <c r="BA708" t="s">
        <v>156</v>
      </c>
      <c r="BB708" t="s">
        <v>156</v>
      </c>
    </row>
    <row r="709" spans="1:54" x14ac:dyDescent="0.25">
      <c r="A709">
        <v>708</v>
      </c>
      <c r="B709">
        <v>2096656083</v>
      </c>
      <c r="C709" t="s">
        <v>156</v>
      </c>
      <c r="D709">
        <v>1</v>
      </c>
      <c r="E709" t="s">
        <v>157</v>
      </c>
      <c r="F709" t="s">
        <v>951</v>
      </c>
      <c r="G709" t="s">
        <v>462</v>
      </c>
      <c r="H709" t="s">
        <v>156</v>
      </c>
      <c r="I709" t="s">
        <v>156</v>
      </c>
      <c r="J709" t="s">
        <v>156</v>
      </c>
      <c r="K709" t="s">
        <v>156</v>
      </c>
      <c r="L709" t="s">
        <v>156</v>
      </c>
      <c r="M709" t="s">
        <v>156</v>
      </c>
      <c r="O709" t="s">
        <v>463</v>
      </c>
      <c r="P709" t="s">
        <v>171</v>
      </c>
      <c r="Q709" t="s">
        <v>103</v>
      </c>
      <c r="R709">
        <v>21775</v>
      </c>
      <c r="S709" t="s">
        <v>156</v>
      </c>
      <c r="T709" t="s">
        <v>162</v>
      </c>
      <c r="U709" t="s">
        <v>156</v>
      </c>
      <c r="V709" t="s">
        <v>924</v>
      </c>
      <c r="W709" t="s">
        <v>156</v>
      </c>
      <c r="X709" t="s">
        <v>156</v>
      </c>
      <c r="Y709" t="s">
        <v>924</v>
      </c>
      <c r="AA709" t="s">
        <v>156</v>
      </c>
      <c r="AB709" t="s">
        <v>156</v>
      </c>
      <c r="AC709" t="s">
        <v>156</v>
      </c>
      <c r="AD709">
        <v>16</v>
      </c>
      <c r="AG709">
        <v>10002090</v>
      </c>
      <c r="AH709" t="s">
        <v>156</v>
      </c>
      <c r="AI709">
        <v>53.722659999999998</v>
      </c>
      <c r="AJ709">
        <v>8.9322999999999997</v>
      </c>
      <c r="AK709" s="29">
        <v>43382.679174108795</v>
      </c>
      <c r="AL709" t="s">
        <v>164</v>
      </c>
      <c r="AM709" s="29">
        <v>43382.679174108795</v>
      </c>
      <c r="AO709" t="s">
        <v>165</v>
      </c>
      <c r="AP709" t="s">
        <v>173</v>
      </c>
      <c r="AQ709" t="s">
        <v>167</v>
      </c>
      <c r="AR709" t="s">
        <v>156</v>
      </c>
      <c r="AS709">
        <v>16</v>
      </c>
      <c r="AT709" t="s">
        <v>156</v>
      </c>
      <c r="AU709" t="s">
        <v>156</v>
      </c>
      <c r="AV709" t="s">
        <v>156</v>
      </c>
      <c r="AW709" t="s">
        <v>156</v>
      </c>
      <c r="AX709" t="s">
        <v>156</v>
      </c>
      <c r="AY709" t="s">
        <v>156</v>
      </c>
      <c r="AZ709" t="s">
        <v>156</v>
      </c>
      <c r="BA709" t="s">
        <v>156</v>
      </c>
      <c r="BB709" t="s">
        <v>156</v>
      </c>
    </row>
    <row r="710" spans="1:54" x14ac:dyDescent="0.25">
      <c r="A710">
        <v>709</v>
      </c>
      <c r="B710">
        <v>6112434334</v>
      </c>
      <c r="C710">
        <v>2096656083</v>
      </c>
      <c r="D710">
        <v>1</v>
      </c>
      <c r="E710" t="s">
        <v>157</v>
      </c>
      <c r="F710" t="s">
        <v>952</v>
      </c>
      <c r="G710" t="s">
        <v>462</v>
      </c>
      <c r="H710" t="s">
        <v>156</v>
      </c>
      <c r="I710" t="s">
        <v>156</v>
      </c>
      <c r="J710" t="s">
        <v>156</v>
      </c>
      <c r="K710" t="s">
        <v>156</v>
      </c>
      <c r="L710" t="s">
        <v>156</v>
      </c>
      <c r="M710" t="s">
        <v>156</v>
      </c>
      <c r="N710" t="s">
        <v>162</v>
      </c>
      <c r="O710" t="s">
        <v>463</v>
      </c>
      <c r="P710" t="s">
        <v>171</v>
      </c>
      <c r="Q710" t="s">
        <v>103</v>
      </c>
      <c r="R710">
        <v>21775</v>
      </c>
      <c r="S710" t="s">
        <v>156</v>
      </c>
      <c r="T710" t="s">
        <v>162</v>
      </c>
      <c r="U710" t="s">
        <v>156</v>
      </c>
      <c r="V710" t="s">
        <v>924</v>
      </c>
      <c r="W710" t="s">
        <v>156</v>
      </c>
      <c r="X710" t="s">
        <v>156</v>
      </c>
      <c r="Y710" t="s">
        <v>924</v>
      </c>
      <c r="AA710" t="s">
        <v>156</v>
      </c>
      <c r="AB710" t="s">
        <v>156</v>
      </c>
      <c r="AC710" t="s">
        <v>156</v>
      </c>
      <c r="AD710">
        <v>16</v>
      </c>
      <c r="AF710" t="s">
        <v>162</v>
      </c>
      <c r="AG710">
        <v>10002091</v>
      </c>
      <c r="AH710" t="s">
        <v>156</v>
      </c>
      <c r="AI710">
        <v>53.721699999999998</v>
      </c>
      <c r="AJ710">
        <v>8.9326399999999992</v>
      </c>
      <c r="AK710" s="29">
        <v>43382.679174108795</v>
      </c>
      <c r="AL710" t="s">
        <v>164</v>
      </c>
      <c r="AM710" s="29">
        <v>43382.679174108795</v>
      </c>
      <c r="AO710" t="s">
        <v>165</v>
      </c>
      <c r="AP710" t="s">
        <v>173</v>
      </c>
      <c r="AQ710" t="s">
        <v>167</v>
      </c>
      <c r="AR710" t="s">
        <v>156</v>
      </c>
      <c r="AS710">
        <v>16</v>
      </c>
      <c r="AT710" t="s">
        <v>156</v>
      </c>
      <c r="AU710" t="s">
        <v>156</v>
      </c>
      <c r="AV710" t="s">
        <v>156</v>
      </c>
      <c r="AW710" t="s">
        <v>156</v>
      </c>
      <c r="AX710" t="s">
        <v>156</v>
      </c>
      <c r="AY710" t="s">
        <v>156</v>
      </c>
      <c r="AZ710" t="s">
        <v>156</v>
      </c>
      <c r="BA710" t="s">
        <v>156</v>
      </c>
      <c r="BB710" t="s">
        <v>156</v>
      </c>
    </row>
    <row r="711" spans="1:54" x14ac:dyDescent="0.25">
      <c r="A711">
        <v>710</v>
      </c>
      <c r="B711">
        <v>8208349669</v>
      </c>
      <c r="C711" t="s">
        <v>156</v>
      </c>
      <c r="D711">
        <v>1</v>
      </c>
      <c r="E711" t="s">
        <v>157</v>
      </c>
      <c r="F711" t="s">
        <v>953</v>
      </c>
      <c r="G711" t="s">
        <v>462</v>
      </c>
      <c r="H711" t="s">
        <v>156</v>
      </c>
      <c r="I711" t="s">
        <v>156</v>
      </c>
      <c r="J711" t="s">
        <v>156</v>
      </c>
      <c r="K711" t="s">
        <v>156</v>
      </c>
      <c r="L711" t="s">
        <v>156</v>
      </c>
      <c r="M711" t="s">
        <v>156</v>
      </c>
      <c r="O711" t="s">
        <v>463</v>
      </c>
      <c r="P711" t="s">
        <v>171</v>
      </c>
      <c r="Q711" t="s">
        <v>103</v>
      </c>
      <c r="R711">
        <v>21775</v>
      </c>
      <c r="S711" t="s">
        <v>156</v>
      </c>
      <c r="T711" t="s">
        <v>162</v>
      </c>
      <c r="U711" t="s">
        <v>156</v>
      </c>
      <c r="V711" t="s">
        <v>924</v>
      </c>
      <c r="W711" t="s">
        <v>156</v>
      </c>
      <c r="X711" t="s">
        <v>156</v>
      </c>
      <c r="Y711" t="s">
        <v>924</v>
      </c>
      <c r="AA711" t="s">
        <v>156</v>
      </c>
      <c r="AB711" t="s">
        <v>156</v>
      </c>
      <c r="AC711" t="s">
        <v>156</v>
      </c>
      <c r="AD711">
        <v>17</v>
      </c>
      <c r="AG711">
        <v>10002092</v>
      </c>
      <c r="AH711" t="s">
        <v>156</v>
      </c>
      <c r="AI711">
        <v>53.72054</v>
      </c>
      <c r="AJ711">
        <v>8.9310299999999998</v>
      </c>
      <c r="AK711" s="29">
        <v>43382.679174108795</v>
      </c>
      <c r="AL711" t="s">
        <v>164</v>
      </c>
      <c r="AM711" s="29">
        <v>43382.679174108795</v>
      </c>
      <c r="AO711" t="s">
        <v>165</v>
      </c>
      <c r="AP711" t="s">
        <v>173</v>
      </c>
      <c r="AQ711" t="s">
        <v>167</v>
      </c>
      <c r="AR711" t="s">
        <v>156</v>
      </c>
      <c r="AS711">
        <v>17</v>
      </c>
      <c r="AT711" t="s">
        <v>156</v>
      </c>
      <c r="AU711" t="s">
        <v>156</v>
      </c>
      <c r="AV711" t="s">
        <v>156</v>
      </c>
      <c r="AW711" t="s">
        <v>156</v>
      </c>
      <c r="AX711" t="s">
        <v>156</v>
      </c>
      <c r="AY711" t="s">
        <v>156</v>
      </c>
      <c r="AZ711" t="s">
        <v>156</v>
      </c>
      <c r="BA711" t="s">
        <v>156</v>
      </c>
      <c r="BB711" t="s">
        <v>156</v>
      </c>
    </row>
    <row r="712" spans="1:54" x14ac:dyDescent="0.25">
      <c r="A712">
        <v>711</v>
      </c>
      <c r="B712">
        <v>2187370745</v>
      </c>
      <c r="C712" t="s">
        <v>156</v>
      </c>
      <c r="D712">
        <v>1</v>
      </c>
      <c r="E712" t="s">
        <v>157</v>
      </c>
      <c r="F712" t="s">
        <v>954</v>
      </c>
      <c r="G712" t="s">
        <v>462</v>
      </c>
      <c r="H712" t="s">
        <v>156</v>
      </c>
      <c r="I712" t="s">
        <v>156</v>
      </c>
      <c r="J712" t="s">
        <v>156</v>
      </c>
      <c r="K712" t="s">
        <v>156</v>
      </c>
      <c r="L712" t="s">
        <v>156</v>
      </c>
      <c r="M712" t="s">
        <v>156</v>
      </c>
      <c r="O712" t="s">
        <v>463</v>
      </c>
      <c r="P712" t="s">
        <v>171</v>
      </c>
      <c r="Q712" t="s">
        <v>103</v>
      </c>
      <c r="R712">
        <v>21775</v>
      </c>
      <c r="S712" t="s">
        <v>156</v>
      </c>
      <c r="T712" t="s">
        <v>162</v>
      </c>
      <c r="U712" t="s">
        <v>156</v>
      </c>
      <c r="V712" t="s">
        <v>924</v>
      </c>
      <c r="W712" t="s">
        <v>156</v>
      </c>
      <c r="X712" t="s">
        <v>156</v>
      </c>
      <c r="Y712" t="s">
        <v>924</v>
      </c>
      <c r="AA712" t="s">
        <v>156</v>
      </c>
      <c r="AB712" t="s">
        <v>156</v>
      </c>
      <c r="AC712" t="s">
        <v>156</v>
      </c>
      <c r="AD712">
        <v>18</v>
      </c>
      <c r="AG712">
        <v>10002093</v>
      </c>
      <c r="AH712" t="s">
        <v>156</v>
      </c>
      <c r="AI712">
        <v>53.718820000000001</v>
      </c>
      <c r="AJ712">
        <v>8.9300999999999995</v>
      </c>
      <c r="AK712" s="29">
        <v>43382.679174108795</v>
      </c>
      <c r="AL712" t="s">
        <v>164</v>
      </c>
      <c r="AM712" s="29">
        <v>43382.679174108795</v>
      </c>
      <c r="AO712" t="s">
        <v>165</v>
      </c>
      <c r="AP712" t="s">
        <v>173</v>
      </c>
      <c r="AQ712" t="s">
        <v>167</v>
      </c>
      <c r="AR712" t="s">
        <v>156</v>
      </c>
      <c r="AS712">
        <v>18</v>
      </c>
      <c r="AT712" t="s">
        <v>156</v>
      </c>
      <c r="AU712" t="s">
        <v>156</v>
      </c>
      <c r="AV712" t="s">
        <v>156</v>
      </c>
      <c r="AW712" t="s">
        <v>156</v>
      </c>
      <c r="AX712" t="s">
        <v>156</v>
      </c>
      <c r="AY712" t="s">
        <v>156</v>
      </c>
      <c r="AZ712" t="s">
        <v>156</v>
      </c>
      <c r="BA712" t="s">
        <v>156</v>
      </c>
      <c r="BB712" t="s">
        <v>156</v>
      </c>
    </row>
    <row r="713" spans="1:54" x14ac:dyDescent="0.25">
      <c r="A713">
        <v>712</v>
      </c>
      <c r="B713">
        <v>3679675945</v>
      </c>
      <c r="C713" t="s">
        <v>156</v>
      </c>
      <c r="D713">
        <v>1</v>
      </c>
      <c r="E713" t="s">
        <v>157</v>
      </c>
      <c r="F713" t="s">
        <v>955</v>
      </c>
      <c r="G713" t="s">
        <v>462</v>
      </c>
      <c r="H713" t="s">
        <v>156</v>
      </c>
      <c r="I713" t="s">
        <v>156</v>
      </c>
      <c r="J713" t="s">
        <v>156</v>
      </c>
      <c r="K713" t="s">
        <v>156</v>
      </c>
      <c r="L713" t="s">
        <v>156</v>
      </c>
      <c r="M713" t="s">
        <v>156</v>
      </c>
      <c r="O713" t="s">
        <v>463</v>
      </c>
      <c r="P713" t="s">
        <v>171</v>
      </c>
      <c r="Q713" t="s">
        <v>103</v>
      </c>
      <c r="R713">
        <v>21775</v>
      </c>
      <c r="S713" t="s">
        <v>156</v>
      </c>
      <c r="T713" t="s">
        <v>162</v>
      </c>
      <c r="U713" t="s">
        <v>156</v>
      </c>
      <c r="V713" t="s">
        <v>924</v>
      </c>
      <c r="W713" t="s">
        <v>156</v>
      </c>
      <c r="X713" t="s">
        <v>156</v>
      </c>
      <c r="Y713" t="s">
        <v>924</v>
      </c>
      <c r="AA713" t="s">
        <v>156</v>
      </c>
      <c r="AB713" t="s">
        <v>156</v>
      </c>
      <c r="AC713" t="s">
        <v>156</v>
      </c>
      <c r="AD713">
        <v>19</v>
      </c>
      <c r="AG713">
        <v>10002094</v>
      </c>
      <c r="AH713" t="s">
        <v>156</v>
      </c>
      <c r="AI713">
        <v>53.718730000000001</v>
      </c>
      <c r="AJ713">
        <v>8.9306699999999992</v>
      </c>
      <c r="AK713" s="29">
        <v>43382.679174108795</v>
      </c>
      <c r="AL713" t="s">
        <v>164</v>
      </c>
      <c r="AM713" s="29">
        <v>43382.679174108795</v>
      </c>
      <c r="AO713" t="s">
        <v>165</v>
      </c>
      <c r="AP713" t="s">
        <v>173</v>
      </c>
      <c r="AQ713" t="s">
        <v>167</v>
      </c>
      <c r="AR713" t="s">
        <v>156</v>
      </c>
      <c r="AS713">
        <v>19</v>
      </c>
      <c r="AT713" t="s">
        <v>156</v>
      </c>
      <c r="AU713" t="s">
        <v>156</v>
      </c>
      <c r="AV713" t="s">
        <v>156</v>
      </c>
      <c r="AW713" t="s">
        <v>156</v>
      </c>
      <c r="AX713" t="s">
        <v>156</v>
      </c>
      <c r="AY713" t="s">
        <v>156</v>
      </c>
      <c r="AZ713" t="s">
        <v>156</v>
      </c>
      <c r="BA713" t="s">
        <v>156</v>
      </c>
      <c r="BB713" t="s">
        <v>156</v>
      </c>
    </row>
    <row r="714" spans="1:54" x14ac:dyDescent="0.25">
      <c r="A714">
        <v>713</v>
      </c>
      <c r="B714">
        <v>4321454812</v>
      </c>
      <c r="C714" t="s">
        <v>156</v>
      </c>
      <c r="D714">
        <v>1</v>
      </c>
      <c r="E714" t="s">
        <v>157</v>
      </c>
      <c r="F714" t="s">
        <v>956</v>
      </c>
      <c r="G714" t="s">
        <v>462</v>
      </c>
      <c r="H714" t="s">
        <v>156</v>
      </c>
      <c r="I714" t="s">
        <v>156</v>
      </c>
      <c r="J714" t="s">
        <v>156</v>
      </c>
      <c r="K714" t="s">
        <v>156</v>
      </c>
      <c r="L714" t="s">
        <v>156</v>
      </c>
      <c r="M714" t="s">
        <v>156</v>
      </c>
      <c r="O714" t="s">
        <v>463</v>
      </c>
      <c r="P714" t="s">
        <v>171</v>
      </c>
      <c r="Q714" t="s">
        <v>103</v>
      </c>
      <c r="R714">
        <v>21775</v>
      </c>
      <c r="S714" t="s">
        <v>156</v>
      </c>
      <c r="T714" t="s">
        <v>162</v>
      </c>
      <c r="U714" t="s">
        <v>156</v>
      </c>
      <c r="V714" t="s">
        <v>924</v>
      </c>
      <c r="W714" t="s">
        <v>156</v>
      </c>
      <c r="X714" t="s">
        <v>156</v>
      </c>
      <c r="Y714" t="s">
        <v>924</v>
      </c>
      <c r="AA714" t="s">
        <v>156</v>
      </c>
      <c r="AB714" t="s">
        <v>156</v>
      </c>
      <c r="AC714" t="s">
        <v>156</v>
      </c>
      <c r="AD714">
        <v>20</v>
      </c>
      <c r="AG714">
        <v>10002095</v>
      </c>
      <c r="AH714" t="s">
        <v>156</v>
      </c>
      <c r="AI714">
        <v>53.717939999999999</v>
      </c>
      <c r="AJ714">
        <v>8.9293099999999992</v>
      </c>
      <c r="AK714" s="29">
        <v>43382.679174108795</v>
      </c>
      <c r="AL714" t="s">
        <v>164</v>
      </c>
      <c r="AM714" s="29">
        <v>43382.679174108795</v>
      </c>
      <c r="AO714" t="s">
        <v>165</v>
      </c>
      <c r="AP714" t="s">
        <v>173</v>
      </c>
      <c r="AQ714" t="s">
        <v>167</v>
      </c>
      <c r="AR714" t="s">
        <v>156</v>
      </c>
      <c r="AS714">
        <v>20</v>
      </c>
      <c r="AT714" t="s">
        <v>156</v>
      </c>
      <c r="AU714" t="s">
        <v>156</v>
      </c>
      <c r="AV714" t="s">
        <v>156</v>
      </c>
      <c r="AW714" t="s">
        <v>156</v>
      </c>
      <c r="AX714" t="s">
        <v>156</v>
      </c>
      <c r="AY714" t="s">
        <v>156</v>
      </c>
      <c r="AZ714" t="s">
        <v>156</v>
      </c>
      <c r="BA714" t="s">
        <v>156</v>
      </c>
      <c r="BB714" t="s">
        <v>156</v>
      </c>
    </row>
    <row r="715" spans="1:54" x14ac:dyDescent="0.25">
      <c r="A715">
        <v>714</v>
      </c>
      <c r="B715">
        <v>8474899571</v>
      </c>
      <c r="C715" t="s">
        <v>156</v>
      </c>
      <c r="D715">
        <v>1</v>
      </c>
      <c r="E715" t="s">
        <v>157</v>
      </c>
      <c r="F715" t="s">
        <v>957</v>
      </c>
      <c r="G715" t="s">
        <v>462</v>
      </c>
      <c r="H715" t="s">
        <v>156</v>
      </c>
      <c r="I715" t="s">
        <v>156</v>
      </c>
      <c r="J715" t="s">
        <v>156</v>
      </c>
      <c r="K715" t="s">
        <v>156</v>
      </c>
      <c r="L715" t="s">
        <v>156</v>
      </c>
      <c r="M715" t="s">
        <v>156</v>
      </c>
      <c r="O715" t="s">
        <v>463</v>
      </c>
      <c r="P715" t="s">
        <v>171</v>
      </c>
      <c r="Q715" t="s">
        <v>103</v>
      </c>
      <c r="R715">
        <v>21775</v>
      </c>
      <c r="S715" t="s">
        <v>156</v>
      </c>
      <c r="T715" t="s">
        <v>162</v>
      </c>
      <c r="U715" t="s">
        <v>156</v>
      </c>
      <c r="V715" t="s">
        <v>924</v>
      </c>
      <c r="W715" t="s">
        <v>156</v>
      </c>
      <c r="X715" t="s">
        <v>156</v>
      </c>
      <c r="Y715" t="s">
        <v>924</v>
      </c>
      <c r="AA715" t="s">
        <v>156</v>
      </c>
      <c r="AB715" t="s">
        <v>156</v>
      </c>
      <c r="AC715" t="s">
        <v>156</v>
      </c>
      <c r="AD715">
        <v>21</v>
      </c>
      <c r="AG715">
        <v>10002096</v>
      </c>
      <c r="AH715" t="s">
        <v>156</v>
      </c>
      <c r="AI715">
        <v>53.717329999999997</v>
      </c>
      <c r="AJ715">
        <v>8.9289500000000004</v>
      </c>
      <c r="AK715" s="29">
        <v>43382.679174108795</v>
      </c>
      <c r="AL715" t="s">
        <v>164</v>
      </c>
      <c r="AM715" s="29">
        <v>43382.679174108795</v>
      </c>
      <c r="AO715" t="s">
        <v>165</v>
      </c>
      <c r="AP715" t="s">
        <v>173</v>
      </c>
      <c r="AQ715" t="s">
        <v>167</v>
      </c>
      <c r="AR715" t="s">
        <v>156</v>
      </c>
      <c r="AS715">
        <v>21</v>
      </c>
      <c r="AT715" t="s">
        <v>156</v>
      </c>
      <c r="AU715" t="s">
        <v>156</v>
      </c>
      <c r="AV715" t="s">
        <v>156</v>
      </c>
      <c r="AW715" t="s">
        <v>156</v>
      </c>
      <c r="AX715" t="s">
        <v>156</v>
      </c>
      <c r="AY715" t="s">
        <v>156</v>
      </c>
      <c r="AZ715" t="s">
        <v>156</v>
      </c>
      <c r="BA715" t="s">
        <v>156</v>
      </c>
      <c r="BB715" t="s">
        <v>156</v>
      </c>
    </row>
    <row r="716" spans="1:54" x14ac:dyDescent="0.25">
      <c r="A716">
        <v>715</v>
      </c>
      <c r="B716">
        <v>2116491151</v>
      </c>
      <c r="C716" t="s">
        <v>156</v>
      </c>
      <c r="D716">
        <v>1</v>
      </c>
      <c r="E716" t="s">
        <v>157</v>
      </c>
      <c r="F716" t="s">
        <v>958</v>
      </c>
      <c r="G716" t="s">
        <v>462</v>
      </c>
      <c r="H716" t="s">
        <v>156</v>
      </c>
      <c r="I716" t="s">
        <v>156</v>
      </c>
      <c r="J716" t="s">
        <v>156</v>
      </c>
      <c r="K716" t="s">
        <v>156</v>
      </c>
      <c r="L716" t="s">
        <v>156</v>
      </c>
      <c r="M716" t="s">
        <v>156</v>
      </c>
      <c r="O716" t="s">
        <v>463</v>
      </c>
      <c r="P716" t="s">
        <v>171</v>
      </c>
      <c r="Q716" t="s">
        <v>103</v>
      </c>
      <c r="R716">
        <v>21775</v>
      </c>
      <c r="S716" t="s">
        <v>156</v>
      </c>
      <c r="T716" t="s">
        <v>162</v>
      </c>
      <c r="U716" t="s">
        <v>156</v>
      </c>
      <c r="V716" t="s">
        <v>924</v>
      </c>
      <c r="W716" t="s">
        <v>156</v>
      </c>
      <c r="X716" t="s">
        <v>156</v>
      </c>
      <c r="Y716" t="s">
        <v>924</v>
      </c>
      <c r="AA716" t="s">
        <v>156</v>
      </c>
      <c r="AB716" t="s">
        <v>156</v>
      </c>
      <c r="AC716" t="s">
        <v>156</v>
      </c>
      <c r="AD716">
        <v>22</v>
      </c>
      <c r="AG716">
        <v>10002097</v>
      </c>
      <c r="AH716" t="s">
        <v>156</v>
      </c>
      <c r="AI716">
        <v>53.716639999999998</v>
      </c>
      <c r="AJ716">
        <v>8.9293300000000002</v>
      </c>
      <c r="AK716" s="29">
        <v>43382.679174108795</v>
      </c>
      <c r="AL716" t="s">
        <v>164</v>
      </c>
      <c r="AM716" s="29">
        <v>43382.679174108795</v>
      </c>
      <c r="AO716" t="s">
        <v>165</v>
      </c>
      <c r="AP716" t="s">
        <v>173</v>
      </c>
      <c r="AQ716" t="s">
        <v>167</v>
      </c>
      <c r="AR716" t="s">
        <v>156</v>
      </c>
      <c r="AS716">
        <v>22</v>
      </c>
      <c r="AT716" t="s">
        <v>156</v>
      </c>
      <c r="AU716" t="s">
        <v>156</v>
      </c>
      <c r="AV716" t="s">
        <v>156</v>
      </c>
      <c r="AW716" t="s">
        <v>156</v>
      </c>
      <c r="AX716" t="s">
        <v>156</v>
      </c>
      <c r="AY716" t="s">
        <v>156</v>
      </c>
      <c r="AZ716" t="s">
        <v>156</v>
      </c>
      <c r="BA716" t="s">
        <v>156</v>
      </c>
      <c r="BB716" t="s">
        <v>156</v>
      </c>
    </row>
    <row r="717" spans="1:54" x14ac:dyDescent="0.25">
      <c r="A717">
        <v>716</v>
      </c>
      <c r="B717">
        <v>5687530409</v>
      </c>
      <c r="C717" t="s">
        <v>156</v>
      </c>
      <c r="D717">
        <v>1</v>
      </c>
      <c r="E717" t="s">
        <v>157</v>
      </c>
      <c r="F717" t="s">
        <v>959</v>
      </c>
      <c r="G717" t="s">
        <v>462</v>
      </c>
      <c r="H717" t="s">
        <v>156</v>
      </c>
      <c r="I717" t="s">
        <v>156</v>
      </c>
      <c r="J717" t="s">
        <v>156</v>
      </c>
      <c r="K717" t="s">
        <v>156</v>
      </c>
      <c r="L717" t="s">
        <v>156</v>
      </c>
      <c r="M717" t="s">
        <v>156</v>
      </c>
      <c r="O717" t="s">
        <v>463</v>
      </c>
      <c r="P717" t="s">
        <v>171</v>
      </c>
      <c r="Q717" t="s">
        <v>103</v>
      </c>
      <c r="R717">
        <v>21775</v>
      </c>
      <c r="S717" t="s">
        <v>156</v>
      </c>
      <c r="T717" t="s">
        <v>162</v>
      </c>
      <c r="U717" t="s">
        <v>156</v>
      </c>
      <c r="V717" t="s">
        <v>924</v>
      </c>
      <c r="W717" t="s">
        <v>156</v>
      </c>
      <c r="X717" t="s">
        <v>156</v>
      </c>
      <c r="Y717" t="s">
        <v>924</v>
      </c>
      <c r="AA717" t="s">
        <v>156</v>
      </c>
      <c r="AB717" t="s">
        <v>156</v>
      </c>
      <c r="AC717" t="s">
        <v>156</v>
      </c>
      <c r="AD717">
        <v>23</v>
      </c>
      <c r="AG717">
        <v>10002098</v>
      </c>
      <c r="AH717" t="s">
        <v>156</v>
      </c>
      <c r="AI717">
        <v>53.716099999999997</v>
      </c>
      <c r="AJ717">
        <v>8.9293300000000002</v>
      </c>
      <c r="AK717" s="29">
        <v>43382.679174108795</v>
      </c>
      <c r="AL717" t="s">
        <v>164</v>
      </c>
      <c r="AM717" s="29">
        <v>43382.679174108795</v>
      </c>
      <c r="AO717" t="s">
        <v>165</v>
      </c>
      <c r="AP717" t="s">
        <v>173</v>
      </c>
      <c r="AQ717" t="s">
        <v>167</v>
      </c>
      <c r="AR717" t="s">
        <v>156</v>
      </c>
      <c r="AS717">
        <v>23</v>
      </c>
      <c r="AT717" t="s">
        <v>156</v>
      </c>
      <c r="AU717" t="s">
        <v>156</v>
      </c>
      <c r="AV717" t="s">
        <v>156</v>
      </c>
      <c r="AW717" t="s">
        <v>156</v>
      </c>
      <c r="AX717" t="s">
        <v>156</v>
      </c>
      <c r="AY717" t="s">
        <v>156</v>
      </c>
      <c r="AZ717" t="s">
        <v>156</v>
      </c>
      <c r="BA717" t="s">
        <v>156</v>
      </c>
      <c r="BB717" t="s">
        <v>156</v>
      </c>
    </row>
    <row r="718" spans="1:54" x14ac:dyDescent="0.25">
      <c r="A718">
        <v>717</v>
      </c>
      <c r="B718">
        <v>8057565888</v>
      </c>
      <c r="C718" t="s">
        <v>156</v>
      </c>
      <c r="D718">
        <v>1</v>
      </c>
      <c r="E718" t="s">
        <v>157</v>
      </c>
      <c r="F718" t="s">
        <v>960</v>
      </c>
      <c r="G718" t="s">
        <v>462</v>
      </c>
      <c r="H718" t="s">
        <v>156</v>
      </c>
      <c r="I718" t="s">
        <v>156</v>
      </c>
      <c r="J718" t="s">
        <v>156</v>
      </c>
      <c r="K718" t="s">
        <v>156</v>
      </c>
      <c r="L718" t="s">
        <v>156</v>
      </c>
      <c r="M718" t="s">
        <v>156</v>
      </c>
      <c r="O718" t="s">
        <v>463</v>
      </c>
      <c r="P718" t="s">
        <v>171</v>
      </c>
      <c r="Q718" t="s">
        <v>103</v>
      </c>
      <c r="R718">
        <v>21775</v>
      </c>
      <c r="S718" t="s">
        <v>156</v>
      </c>
      <c r="T718" t="s">
        <v>162</v>
      </c>
      <c r="U718" t="s">
        <v>156</v>
      </c>
      <c r="V718" t="s">
        <v>924</v>
      </c>
      <c r="W718" t="s">
        <v>156</v>
      </c>
      <c r="X718" t="s">
        <v>156</v>
      </c>
      <c r="Y718" t="s">
        <v>924</v>
      </c>
      <c r="AA718" t="s">
        <v>156</v>
      </c>
      <c r="AB718" t="s">
        <v>156</v>
      </c>
      <c r="AC718" t="s">
        <v>156</v>
      </c>
      <c r="AD718">
        <v>24</v>
      </c>
      <c r="AG718">
        <v>10002099</v>
      </c>
      <c r="AH718" t="s">
        <v>156</v>
      </c>
      <c r="AI718">
        <v>53.715220000000002</v>
      </c>
      <c r="AJ718">
        <v>8.9286200000000004</v>
      </c>
      <c r="AK718" s="29">
        <v>43382.679174108795</v>
      </c>
      <c r="AL718" t="s">
        <v>164</v>
      </c>
      <c r="AM718" s="29">
        <v>43382.679174108795</v>
      </c>
      <c r="AO718" t="s">
        <v>165</v>
      </c>
      <c r="AP718" t="s">
        <v>173</v>
      </c>
      <c r="AQ718" t="s">
        <v>167</v>
      </c>
      <c r="AR718" t="s">
        <v>156</v>
      </c>
      <c r="AS718">
        <v>24</v>
      </c>
      <c r="AT718" t="s">
        <v>156</v>
      </c>
      <c r="AU718" t="s">
        <v>156</v>
      </c>
      <c r="AV718" t="s">
        <v>156</v>
      </c>
      <c r="AW718" t="s">
        <v>156</v>
      </c>
      <c r="AX718" t="s">
        <v>156</v>
      </c>
      <c r="AY718" t="s">
        <v>156</v>
      </c>
      <c r="AZ718" t="s">
        <v>156</v>
      </c>
      <c r="BA718" t="s">
        <v>156</v>
      </c>
      <c r="BB718" t="s">
        <v>156</v>
      </c>
    </row>
    <row r="719" spans="1:54" x14ac:dyDescent="0.25">
      <c r="A719">
        <v>718</v>
      </c>
      <c r="B719">
        <v>4646615947</v>
      </c>
      <c r="C719" t="s">
        <v>156</v>
      </c>
      <c r="D719">
        <v>1</v>
      </c>
      <c r="E719" t="s">
        <v>157</v>
      </c>
      <c r="F719" t="s">
        <v>961</v>
      </c>
      <c r="G719" t="s">
        <v>159</v>
      </c>
      <c r="H719" t="s">
        <v>156</v>
      </c>
      <c r="I719" t="s">
        <v>156</v>
      </c>
      <c r="J719" t="s">
        <v>156</v>
      </c>
      <c r="K719" t="s">
        <v>156</v>
      </c>
      <c r="L719" t="s">
        <v>156</v>
      </c>
      <c r="M719" t="s">
        <v>156</v>
      </c>
      <c r="O719" t="s">
        <v>160</v>
      </c>
      <c r="P719" t="s">
        <v>161</v>
      </c>
      <c r="Q719" t="s">
        <v>101</v>
      </c>
      <c r="R719">
        <v>63679</v>
      </c>
      <c r="S719" t="s">
        <v>156</v>
      </c>
      <c r="T719" t="s">
        <v>162</v>
      </c>
      <c r="U719" t="s">
        <v>156</v>
      </c>
      <c r="V719" t="s">
        <v>945</v>
      </c>
      <c r="W719" t="s">
        <v>156</v>
      </c>
      <c r="X719" t="s">
        <v>156</v>
      </c>
      <c r="Y719" t="s">
        <v>945</v>
      </c>
      <c r="AA719" t="s">
        <v>156</v>
      </c>
      <c r="AB719" t="s">
        <v>156</v>
      </c>
      <c r="AC719" t="s">
        <v>156</v>
      </c>
      <c r="AD719">
        <v>4</v>
      </c>
      <c r="AG719">
        <v>1000210</v>
      </c>
      <c r="AH719" t="s">
        <v>156</v>
      </c>
      <c r="AI719">
        <v>50.525849999999998</v>
      </c>
      <c r="AJ719">
        <v>9.173</v>
      </c>
      <c r="AK719" s="29">
        <v>43382.679174108795</v>
      </c>
      <c r="AL719" t="s">
        <v>164</v>
      </c>
      <c r="AM719" s="29">
        <v>43382.679174108795</v>
      </c>
      <c r="AO719" t="s">
        <v>165</v>
      </c>
      <c r="AP719" t="s">
        <v>166</v>
      </c>
      <c r="AQ719" t="s">
        <v>167</v>
      </c>
      <c r="AR719" t="s">
        <v>156</v>
      </c>
      <c r="AS719">
        <v>4</v>
      </c>
      <c r="AT719" t="s">
        <v>156</v>
      </c>
      <c r="AU719" t="s">
        <v>156</v>
      </c>
      <c r="AV719" t="s">
        <v>156</v>
      </c>
      <c r="AW719" t="s">
        <v>156</v>
      </c>
      <c r="AX719" t="s">
        <v>156</v>
      </c>
      <c r="AY719" t="s">
        <v>156</v>
      </c>
      <c r="AZ719" t="s">
        <v>156</v>
      </c>
      <c r="BA719" t="s">
        <v>156</v>
      </c>
      <c r="BB719" t="s">
        <v>156</v>
      </c>
    </row>
    <row r="720" spans="1:54" x14ac:dyDescent="0.25">
      <c r="A720">
        <v>719</v>
      </c>
      <c r="B720">
        <v>4353647442</v>
      </c>
      <c r="C720" t="s">
        <v>156</v>
      </c>
      <c r="D720">
        <v>1</v>
      </c>
      <c r="E720" t="s">
        <v>157</v>
      </c>
      <c r="F720" t="s">
        <v>962</v>
      </c>
      <c r="G720" t="s">
        <v>462</v>
      </c>
      <c r="H720" t="s">
        <v>156</v>
      </c>
      <c r="I720" t="s">
        <v>156</v>
      </c>
      <c r="J720" t="s">
        <v>156</v>
      </c>
      <c r="K720" t="s">
        <v>156</v>
      </c>
      <c r="L720" t="s">
        <v>156</v>
      </c>
      <c r="M720" t="s">
        <v>156</v>
      </c>
      <c r="O720" t="s">
        <v>463</v>
      </c>
      <c r="P720" t="s">
        <v>171</v>
      </c>
      <c r="Q720" t="s">
        <v>103</v>
      </c>
      <c r="R720">
        <v>21775</v>
      </c>
      <c r="S720" t="s">
        <v>156</v>
      </c>
      <c r="T720" t="s">
        <v>162</v>
      </c>
      <c r="U720" t="s">
        <v>156</v>
      </c>
      <c r="V720" t="s">
        <v>924</v>
      </c>
      <c r="W720" t="s">
        <v>156</v>
      </c>
      <c r="X720" t="s">
        <v>156</v>
      </c>
      <c r="Y720" t="s">
        <v>924</v>
      </c>
      <c r="AA720" t="s">
        <v>156</v>
      </c>
      <c r="AB720" t="s">
        <v>156</v>
      </c>
      <c r="AC720" t="s">
        <v>156</v>
      </c>
      <c r="AD720">
        <v>25</v>
      </c>
      <c r="AG720">
        <v>10002100</v>
      </c>
      <c r="AH720" t="s">
        <v>156</v>
      </c>
      <c r="AI720">
        <v>53.714840000000002</v>
      </c>
      <c r="AJ720">
        <v>8.9268199999999993</v>
      </c>
      <c r="AK720" s="29">
        <v>43382.679174108795</v>
      </c>
      <c r="AL720" t="s">
        <v>164</v>
      </c>
      <c r="AM720" s="29">
        <v>43382.679174108795</v>
      </c>
      <c r="AO720" t="s">
        <v>165</v>
      </c>
      <c r="AP720" t="s">
        <v>173</v>
      </c>
      <c r="AQ720" t="s">
        <v>167</v>
      </c>
      <c r="AR720" t="s">
        <v>156</v>
      </c>
      <c r="AS720">
        <v>25</v>
      </c>
      <c r="AT720" t="s">
        <v>156</v>
      </c>
      <c r="AU720" t="s">
        <v>156</v>
      </c>
      <c r="AV720" t="s">
        <v>156</v>
      </c>
      <c r="AW720" t="s">
        <v>156</v>
      </c>
      <c r="AX720" t="s">
        <v>156</v>
      </c>
      <c r="AY720" t="s">
        <v>156</v>
      </c>
      <c r="AZ720" t="s">
        <v>156</v>
      </c>
      <c r="BA720" t="s">
        <v>156</v>
      </c>
      <c r="BB720" t="s">
        <v>156</v>
      </c>
    </row>
    <row r="721" spans="1:54" x14ac:dyDescent="0.25">
      <c r="A721">
        <v>720</v>
      </c>
      <c r="B721">
        <v>5594654847</v>
      </c>
      <c r="C721" t="s">
        <v>156</v>
      </c>
      <c r="D721">
        <v>1</v>
      </c>
      <c r="E721" t="s">
        <v>157</v>
      </c>
      <c r="F721" t="s">
        <v>963</v>
      </c>
      <c r="G721" t="s">
        <v>462</v>
      </c>
      <c r="H721" t="s">
        <v>156</v>
      </c>
      <c r="I721" t="s">
        <v>156</v>
      </c>
      <c r="J721" t="s">
        <v>156</v>
      </c>
      <c r="K721" t="s">
        <v>156</v>
      </c>
      <c r="L721" t="s">
        <v>156</v>
      </c>
      <c r="M721" t="s">
        <v>156</v>
      </c>
      <c r="O721" t="s">
        <v>463</v>
      </c>
      <c r="P721" t="s">
        <v>171</v>
      </c>
      <c r="Q721" t="s">
        <v>103</v>
      </c>
      <c r="R721">
        <v>21775</v>
      </c>
      <c r="S721" t="s">
        <v>156</v>
      </c>
      <c r="T721" t="s">
        <v>162</v>
      </c>
      <c r="U721" t="s">
        <v>156</v>
      </c>
      <c r="V721" t="s">
        <v>924</v>
      </c>
      <c r="W721" t="s">
        <v>156</v>
      </c>
      <c r="X721" t="s">
        <v>156</v>
      </c>
      <c r="Y721" t="s">
        <v>924</v>
      </c>
      <c r="AA721" t="s">
        <v>156</v>
      </c>
      <c r="AB721" t="s">
        <v>156</v>
      </c>
      <c r="AC721" t="s">
        <v>156</v>
      </c>
      <c r="AD721">
        <v>26</v>
      </c>
      <c r="AG721">
        <v>10002101</v>
      </c>
      <c r="AH721" t="s">
        <v>156</v>
      </c>
      <c r="AI721">
        <v>53.714889999999997</v>
      </c>
      <c r="AJ721">
        <v>8.9269999999999996</v>
      </c>
      <c r="AK721" s="29">
        <v>43382.679174108795</v>
      </c>
      <c r="AL721" t="s">
        <v>164</v>
      </c>
      <c r="AM721" s="29">
        <v>43382.679174108795</v>
      </c>
      <c r="AO721" t="s">
        <v>165</v>
      </c>
      <c r="AP721" t="s">
        <v>173</v>
      </c>
      <c r="AQ721" t="s">
        <v>167</v>
      </c>
      <c r="AR721" t="s">
        <v>156</v>
      </c>
      <c r="AS721">
        <v>26</v>
      </c>
      <c r="AT721" t="s">
        <v>156</v>
      </c>
      <c r="AU721" t="s">
        <v>156</v>
      </c>
      <c r="AV721" t="s">
        <v>156</v>
      </c>
      <c r="AW721" t="s">
        <v>156</v>
      </c>
      <c r="AX721" t="s">
        <v>156</v>
      </c>
      <c r="AY721" t="s">
        <v>156</v>
      </c>
      <c r="AZ721" t="s">
        <v>156</v>
      </c>
      <c r="BA721" t="s">
        <v>156</v>
      </c>
      <c r="BB721" t="s">
        <v>156</v>
      </c>
    </row>
    <row r="722" spans="1:54" x14ac:dyDescent="0.25">
      <c r="A722">
        <v>721</v>
      </c>
      <c r="B722">
        <v>9870855808</v>
      </c>
      <c r="C722" t="s">
        <v>156</v>
      </c>
      <c r="D722">
        <v>1</v>
      </c>
      <c r="E722" t="s">
        <v>157</v>
      </c>
      <c r="F722" t="s">
        <v>964</v>
      </c>
      <c r="G722" t="s">
        <v>462</v>
      </c>
      <c r="H722" t="s">
        <v>156</v>
      </c>
      <c r="I722" t="s">
        <v>156</v>
      </c>
      <c r="J722" t="s">
        <v>156</v>
      </c>
      <c r="K722" t="s">
        <v>156</v>
      </c>
      <c r="L722" t="s">
        <v>156</v>
      </c>
      <c r="M722" t="s">
        <v>156</v>
      </c>
      <c r="O722" t="s">
        <v>463</v>
      </c>
      <c r="P722" t="s">
        <v>171</v>
      </c>
      <c r="Q722" t="s">
        <v>103</v>
      </c>
      <c r="R722">
        <v>21775</v>
      </c>
      <c r="S722" t="s">
        <v>156</v>
      </c>
      <c r="T722" t="s">
        <v>162</v>
      </c>
      <c r="U722" t="s">
        <v>156</v>
      </c>
      <c r="V722" t="s">
        <v>924</v>
      </c>
      <c r="W722" t="s">
        <v>156</v>
      </c>
      <c r="X722" t="s">
        <v>156</v>
      </c>
      <c r="Y722" t="s">
        <v>924</v>
      </c>
      <c r="AA722" t="s">
        <v>156</v>
      </c>
      <c r="AB722" t="s">
        <v>156</v>
      </c>
      <c r="AC722" t="s">
        <v>156</v>
      </c>
      <c r="AD722">
        <v>27</v>
      </c>
      <c r="AG722">
        <v>10002102</v>
      </c>
      <c r="AH722" t="s">
        <v>156</v>
      </c>
      <c r="AI722">
        <v>53.714149999999997</v>
      </c>
      <c r="AJ722">
        <v>8.9256100000000007</v>
      </c>
      <c r="AK722" s="29">
        <v>43382.679174108795</v>
      </c>
      <c r="AL722" t="s">
        <v>164</v>
      </c>
      <c r="AM722" s="29">
        <v>43382.679174108795</v>
      </c>
      <c r="AO722" t="s">
        <v>165</v>
      </c>
      <c r="AP722" t="s">
        <v>173</v>
      </c>
      <c r="AQ722" t="s">
        <v>167</v>
      </c>
      <c r="AR722" t="s">
        <v>156</v>
      </c>
      <c r="AS722">
        <v>27</v>
      </c>
      <c r="AT722" t="s">
        <v>156</v>
      </c>
      <c r="AU722" t="s">
        <v>156</v>
      </c>
      <c r="AV722" t="s">
        <v>156</v>
      </c>
      <c r="AW722" t="s">
        <v>156</v>
      </c>
      <c r="AX722" t="s">
        <v>156</v>
      </c>
      <c r="AY722" t="s">
        <v>156</v>
      </c>
      <c r="AZ722" t="s">
        <v>156</v>
      </c>
      <c r="BA722" t="s">
        <v>156</v>
      </c>
      <c r="BB722" t="s">
        <v>156</v>
      </c>
    </row>
    <row r="723" spans="1:54" x14ac:dyDescent="0.25">
      <c r="A723">
        <v>722</v>
      </c>
      <c r="B723">
        <v>2024323896</v>
      </c>
      <c r="C723" t="s">
        <v>156</v>
      </c>
      <c r="D723">
        <v>1</v>
      </c>
      <c r="E723" t="s">
        <v>157</v>
      </c>
      <c r="F723" t="s">
        <v>965</v>
      </c>
      <c r="G723" t="s">
        <v>462</v>
      </c>
      <c r="H723" t="s">
        <v>156</v>
      </c>
      <c r="I723" t="s">
        <v>156</v>
      </c>
      <c r="J723" t="s">
        <v>156</v>
      </c>
      <c r="K723" t="s">
        <v>156</v>
      </c>
      <c r="L723" t="s">
        <v>156</v>
      </c>
      <c r="M723" t="s">
        <v>156</v>
      </c>
      <c r="O723" t="s">
        <v>463</v>
      </c>
      <c r="P723" t="s">
        <v>171</v>
      </c>
      <c r="Q723" t="s">
        <v>103</v>
      </c>
      <c r="R723">
        <v>21775</v>
      </c>
      <c r="S723" t="s">
        <v>156</v>
      </c>
      <c r="T723" t="s">
        <v>162</v>
      </c>
      <c r="U723" t="s">
        <v>156</v>
      </c>
      <c r="V723" t="s">
        <v>924</v>
      </c>
      <c r="W723" t="s">
        <v>156</v>
      </c>
      <c r="X723" t="s">
        <v>156</v>
      </c>
      <c r="Y723" t="s">
        <v>924</v>
      </c>
      <c r="AA723" t="s">
        <v>156</v>
      </c>
      <c r="AB723" t="s">
        <v>156</v>
      </c>
      <c r="AC723" t="s">
        <v>156</v>
      </c>
      <c r="AD723">
        <v>28</v>
      </c>
      <c r="AG723">
        <v>10002103</v>
      </c>
      <c r="AH723" t="s">
        <v>156</v>
      </c>
      <c r="AI723">
        <v>53.714019999999998</v>
      </c>
      <c r="AJ723">
        <v>8.92577</v>
      </c>
      <c r="AK723" s="29">
        <v>43382.679174108795</v>
      </c>
      <c r="AL723" t="s">
        <v>164</v>
      </c>
      <c r="AM723" s="29">
        <v>43382.679174108795</v>
      </c>
      <c r="AO723" t="s">
        <v>165</v>
      </c>
      <c r="AP723" t="s">
        <v>173</v>
      </c>
      <c r="AQ723" t="s">
        <v>167</v>
      </c>
      <c r="AR723" t="s">
        <v>156</v>
      </c>
      <c r="AS723">
        <v>28</v>
      </c>
      <c r="AT723" t="s">
        <v>156</v>
      </c>
      <c r="AU723" t="s">
        <v>156</v>
      </c>
      <c r="AV723" t="s">
        <v>156</v>
      </c>
      <c r="AW723" t="s">
        <v>156</v>
      </c>
      <c r="AX723" t="s">
        <v>156</v>
      </c>
      <c r="AY723" t="s">
        <v>156</v>
      </c>
      <c r="AZ723" t="s">
        <v>156</v>
      </c>
      <c r="BA723" t="s">
        <v>156</v>
      </c>
      <c r="BB723" t="s">
        <v>156</v>
      </c>
    </row>
    <row r="724" spans="1:54" x14ac:dyDescent="0.25">
      <c r="A724">
        <v>723</v>
      </c>
      <c r="B724">
        <v>5065846313</v>
      </c>
      <c r="C724" t="s">
        <v>156</v>
      </c>
      <c r="D724">
        <v>1</v>
      </c>
      <c r="E724" t="s">
        <v>157</v>
      </c>
      <c r="F724" t="s">
        <v>966</v>
      </c>
      <c r="G724" t="s">
        <v>462</v>
      </c>
      <c r="H724" t="s">
        <v>156</v>
      </c>
      <c r="I724" t="s">
        <v>156</v>
      </c>
      <c r="J724" t="s">
        <v>156</v>
      </c>
      <c r="K724" t="s">
        <v>156</v>
      </c>
      <c r="L724" t="s">
        <v>156</v>
      </c>
      <c r="M724" t="s">
        <v>156</v>
      </c>
      <c r="O724" t="s">
        <v>463</v>
      </c>
      <c r="P724" t="s">
        <v>171</v>
      </c>
      <c r="Q724" t="s">
        <v>103</v>
      </c>
      <c r="R724">
        <v>21775</v>
      </c>
      <c r="S724" t="s">
        <v>156</v>
      </c>
      <c r="T724" t="s">
        <v>162</v>
      </c>
      <c r="U724" t="s">
        <v>156</v>
      </c>
      <c r="V724" t="s">
        <v>924</v>
      </c>
      <c r="W724" t="s">
        <v>156</v>
      </c>
      <c r="X724" t="s">
        <v>156</v>
      </c>
      <c r="Y724" t="s">
        <v>924</v>
      </c>
      <c r="AA724" t="s">
        <v>156</v>
      </c>
      <c r="AB724" t="s">
        <v>156</v>
      </c>
      <c r="AC724" t="s">
        <v>156</v>
      </c>
      <c r="AD724">
        <v>29</v>
      </c>
      <c r="AG724">
        <v>10002104</v>
      </c>
      <c r="AH724" t="s">
        <v>156</v>
      </c>
      <c r="AI724">
        <v>53.713459999999998</v>
      </c>
      <c r="AJ724">
        <v>8.9275000000000002</v>
      </c>
      <c r="AK724" s="29">
        <v>43382.679174108795</v>
      </c>
      <c r="AL724" t="s">
        <v>164</v>
      </c>
      <c r="AM724" s="29">
        <v>43382.679174108795</v>
      </c>
      <c r="AO724" t="s">
        <v>165</v>
      </c>
      <c r="AP724" t="s">
        <v>173</v>
      </c>
      <c r="AQ724" t="s">
        <v>167</v>
      </c>
      <c r="AR724" t="s">
        <v>156</v>
      </c>
      <c r="AS724">
        <v>29</v>
      </c>
      <c r="AT724" t="s">
        <v>156</v>
      </c>
      <c r="AU724" t="s">
        <v>156</v>
      </c>
      <c r="AV724" t="s">
        <v>156</v>
      </c>
      <c r="AW724" t="s">
        <v>156</v>
      </c>
      <c r="AX724" t="s">
        <v>156</v>
      </c>
      <c r="AY724" t="s">
        <v>156</v>
      </c>
      <c r="AZ724" t="s">
        <v>156</v>
      </c>
      <c r="BA724" t="s">
        <v>156</v>
      </c>
      <c r="BB724" t="s">
        <v>156</v>
      </c>
    </row>
    <row r="725" spans="1:54" x14ac:dyDescent="0.25">
      <c r="A725">
        <v>724</v>
      </c>
      <c r="B725">
        <v>4505584985</v>
      </c>
      <c r="C725" t="s">
        <v>156</v>
      </c>
      <c r="D725">
        <v>1</v>
      </c>
      <c r="E725" t="s">
        <v>157</v>
      </c>
      <c r="F725" t="s">
        <v>967</v>
      </c>
      <c r="G725" t="s">
        <v>462</v>
      </c>
      <c r="H725" t="s">
        <v>156</v>
      </c>
      <c r="I725" t="s">
        <v>156</v>
      </c>
      <c r="J725" t="s">
        <v>156</v>
      </c>
      <c r="K725" t="s">
        <v>156</v>
      </c>
      <c r="L725" t="s">
        <v>156</v>
      </c>
      <c r="M725" t="s">
        <v>156</v>
      </c>
      <c r="O725" t="s">
        <v>463</v>
      </c>
      <c r="P725" t="s">
        <v>171</v>
      </c>
      <c r="Q725" t="s">
        <v>103</v>
      </c>
      <c r="R725">
        <v>21775</v>
      </c>
      <c r="S725" t="s">
        <v>156</v>
      </c>
      <c r="T725" t="s">
        <v>162</v>
      </c>
      <c r="U725" t="s">
        <v>156</v>
      </c>
      <c r="V725" t="s">
        <v>924</v>
      </c>
      <c r="W725" t="s">
        <v>156</v>
      </c>
      <c r="X725" t="s">
        <v>156</v>
      </c>
      <c r="Y725" t="s">
        <v>924</v>
      </c>
      <c r="AA725" t="s">
        <v>156</v>
      </c>
      <c r="AB725" t="s">
        <v>156</v>
      </c>
      <c r="AC725" t="s">
        <v>156</v>
      </c>
      <c r="AD725">
        <v>30</v>
      </c>
      <c r="AG725">
        <v>10002105</v>
      </c>
      <c r="AH725" t="s">
        <v>156</v>
      </c>
      <c r="AI725">
        <v>53.711370000000002</v>
      </c>
      <c r="AJ725">
        <v>8.9207599999999996</v>
      </c>
      <c r="AK725" s="29">
        <v>43382.679174108795</v>
      </c>
      <c r="AL725" t="s">
        <v>164</v>
      </c>
      <c r="AM725" s="29">
        <v>43382.679174108795</v>
      </c>
      <c r="AO725" t="s">
        <v>165</v>
      </c>
      <c r="AP725" t="s">
        <v>173</v>
      </c>
      <c r="AQ725" t="s">
        <v>167</v>
      </c>
      <c r="AR725" t="s">
        <v>156</v>
      </c>
      <c r="AS725">
        <v>30</v>
      </c>
      <c r="AT725" t="s">
        <v>156</v>
      </c>
      <c r="AU725" t="s">
        <v>156</v>
      </c>
      <c r="AV725" t="s">
        <v>156</v>
      </c>
      <c r="AW725" t="s">
        <v>156</v>
      </c>
      <c r="AX725" t="s">
        <v>156</v>
      </c>
      <c r="AY725" t="s">
        <v>156</v>
      </c>
      <c r="AZ725" t="s">
        <v>156</v>
      </c>
      <c r="BA725" t="s">
        <v>156</v>
      </c>
      <c r="BB725" t="s">
        <v>156</v>
      </c>
    </row>
    <row r="726" spans="1:54" x14ac:dyDescent="0.25">
      <c r="A726">
        <v>725</v>
      </c>
      <c r="B726">
        <v>9849297628</v>
      </c>
      <c r="C726" t="s">
        <v>156</v>
      </c>
      <c r="D726">
        <v>1</v>
      </c>
      <c r="E726" t="s">
        <v>157</v>
      </c>
      <c r="F726" t="s">
        <v>968</v>
      </c>
      <c r="G726" t="s">
        <v>462</v>
      </c>
      <c r="H726" t="s">
        <v>156</v>
      </c>
      <c r="I726" t="s">
        <v>156</v>
      </c>
      <c r="J726" t="s">
        <v>156</v>
      </c>
      <c r="K726" t="s">
        <v>156</v>
      </c>
      <c r="L726" t="s">
        <v>156</v>
      </c>
      <c r="M726" t="s">
        <v>156</v>
      </c>
      <c r="O726" t="s">
        <v>463</v>
      </c>
      <c r="P726" t="s">
        <v>171</v>
      </c>
      <c r="Q726" t="s">
        <v>103</v>
      </c>
      <c r="R726">
        <v>21775</v>
      </c>
      <c r="S726" t="s">
        <v>156</v>
      </c>
      <c r="T726" t="s">
        <v>162</v>
      </c>
      <c r="U726" t="s">
        <v>156</v>
      </c>
      <c r="V726" t="s">
        <v>924</v>
      </c>
      <c r="W726" t="s">
        <v>156</v>
      </c>
      <c r="X726" t="s">
        <v>156</v>
      </c>
      <c r="Y726" t="s">
        <v>924</v>
      </c>
      <c r="AA726" t="s">
        <v>156</v>
      </c>
      <c r="AB726" t="s">
        <v>156</v>
      </c>
      <c r="AC726" t="s">
        <v>156</v>
      </c>
      <c r="AD726">
        <v>31</v>
      </c>
      <c r="AG726">
        <v>10002106</v>
      </c>
      <c r="AH726" t="s">
        <v>156</v>
      </c>
      <c r="AI726">
        <v>53.711539999999999</v>
      </c>
      <c r="AJ726">
        <v>8.9207599999999996</v>
      </c>
      <c r="AK726" s="29">
        <v>43382.679174108795</v>
      </c>
      <c r="AL726" t="s">
        <v>164</v>
      </c>
      <c r="AM726" s="29">
        <v>43382.679174108795</v>
      </c>
      <c r="AO726" t="s">
        <v>165</v>
      </c>
      <c r="AP726" t="s">
        <v>173</v>
      </c>
      <c r="AQ726" t="s">
        <v>167</v>
      </c>
      <c r="AR726" t="s">
        <v>156</v>
      </c>
      <c r="AS726">
        <v>31</v>
      </c>
      <c r="AT726" t="s">
        <v>156</v>
      </c>
      <c r="AU726" t="s">
        <v>156</v>
      </c>
      <c r="AV726" t="s">
        <v>156</v>
      </c>
      <c r="AW726" t="s">
        <v>156</v>
      </c>
      <c r="AX726" t="s">
        <v>156</v>
      </c>
      <c r="AY726" t="s">
        <v>156</v>
      </c>
      <c r="AZ726" t="s">
        <v>156</v>
      </c>
      <c r="BA726" t="s">
        <v>156</v>
      </c>
      <c r="BB726" t="s">
        <v>156</v>
      </c>
    </row>
    <row r="727" spans="1:54" x14ac:dyDescent="0.25">
      <c r="A727">
        <v>726</v>
      </c>
      <c r="B727">
        <v>4580704747</v>
      </c>
      <c r="C727" t="s">
        <v>156</v>
      </c>
      <c r="D727">
        <v>1</v>
      </c>
      <c r="E727" t="s">
        <v>157</v>
      </c>
      <c r="F727" t="s">
        <v>969</v>
      </c>
      <c r="G727" t="s">
        <v>462</v>
      </c>
      <c r="H727" t="s">
        <v>156</v>
      </c>
      <c r="I727" t="s">
        <v>156</v>
      </c>
      <c r="J727" t="s">
        <v>156</v>
      </c>
      <c r="K727" t="s">
        <v>156</v>
      </c>
      <c r="L727" t="s">
        <v>156</v>
      </c>
      <c r="M727" t="s">
        <v>156</v>
      </c>
      <c r="O727" t="s">
        <v>463</v>
      </c>
      <c r="P727" t="s">
        <v>171</v>
      </c>
      <c r="Q727" t="s">
        <v>103</v>
      </c>
      <c r="R727">
        <v>21775</v>
      </c>
      <c r="S727" t="s">
        <v>156</v>
      </c>
      <c r="T727" t="s">
        <v>162</v>
      </c>
      <c r="U727" t="s">
        <v>156</v>
      </c>
      <c r="V727" t="s">
        <v>924</v>
      </c>
      <c r="W727" t="s">
        <v>156</v>
      </c>
      <c r="X727" t="s">
        <v>156</v>
      </c>
      <c r="Y727" t="s">
        <v>924</v>
      </c>
      <c r="AA727" t="s">
        <v>156</v>
      </c>
      <c r="AB727" t="s">
        <v>156</v>
      </c>
      <c r="AC727" t="s">
        <v>156</v>
      </c>
      <c r="AD727">
        <v>32</v>
      </c>
      <c r="AG727">
        <v>10002107</v>
      </c>
      <c r="AH727" t="s">
        <v>156</v>
      </c>
      <c r="AI727">
        <v>53.710970000000003</v>
      </c>
      <c r="AJ727">
        <v>8.9205199999999998</v>
      </c>
      <c r="AK727" s="29">
        <v>43382.679174108795</v>
      </c>
      <c r="AL727" t="s">
        <v>164</v>
      </c>
      <c r="AM727" s="29">
        <v>43382.679174108795</v>
      </c>
      <c r="AO727" t="s">
        <v>165</v>
      </c>
      <c r="AP727" t="s">
        <v>173</v>
      </c>
      <c r="AQ727" t="s">
        <v>167</v>
      </c>
      <c r="AR727" t="s">
        <v>156</v>
      </c>
      <c r="AS727">
        <v>32</v>
      </c>
      <c r="AT727" t="s">
        <v>156</v>
      </c>
      <c r="AU727" t="s">
        <v>156</v>
      </c>
      <c r="AV727" t="s">
        <v>156</v>
      </c>
      <c r="AW727" t="s">
        <v>156</v>
      </c>
      <c r="AX727" t="s">
        <v>156</v>
      </c>
      <c r="AY727" t="s">
        <v>156</v>
      </c>
      <c r="AZ727" t="s">
        <v>156</v>
      </c>
      <c r="BA727" t="s">
        <v>156</v>
      </c>
      <c r="BB727" t="s">
        <v>156</v>
      </c>
    </row>
    <row r="728" spans="1:54" x14ac:dyDescent="0.25">
      <c r="A728">
        <v>727</v>
      </c>
      <c r="B728">
        <v>8118612947</v>
      </c>
      <c r="C728" t="s">
        <v>156</v>
      </c>
      <c r="D728">
        <v>1</v>
      </c>
      <c r="E728" t="s">
        <v>157</v>
      </c>
      <c r="F728" t="s">
        <v>970</v>
      </c>
      <c r="G728" t="s">
        <v>462</v>
      </c>
      <c r="H728" t="s">
        <v>156</v>
      </c>
      <c r="I728" t="s">
        <v>156</v>
      </c>
      <c r="J728" t="s">
        <v>156</v>
      </c>
      <c r="K728" t="s">
        <v>156</v>
      </c>
      <c r="L728" t="s">
        <v>156</v>
      </c>
      <c r="M728" t="s">
        <v>156</v>
      </c>
      <c r="O728" t="s">
        <v>463</v>
      </c>
      <c r="P728" t="s">
        <v>171</v>
      </c>
      <c r="Q728" t="s">
        <v>103</v>
      </c>
      <c r="R728">
        <v>21775</v>
      </c>
      <c r="S728" t="s">
        <v>156</v>
      </c>
      <c r="T728" t="s">
        <v>162</v>
      </c>
      <c r="U728" t="s">
        <v>156</v>
      </c>
      <c r="V728" t="s">
        <v>924</v>
      </c>
      <c r="W728" t="s">
        <v>156</v>
      </c>
      <c r="X728" t="s">
        <v>156</v>
      </c>
      <c r="Y728" t="s">
        <v>924</v>
      </c>
      <c r="AA728" t="s">
        <v>156</v>
      </c>
      <c r="AB728" t="s">
        <v>156</v>
      </c>
      <c r="AC728" t="s">
        <v>156</v>
      </c>
      <c r="AD728">
        <v>33</v>
      </c>
      <c r="AG728">
        <v>10002108</v>
      </c>
      <c r="AH728" t="s">
        <v>156</v>
      </c>
      <c r="AI728">
        <v>53.710610000000003</v>
      </c>
      <c r="AJ728">
        <v>8.9187499999999993</v>
      </c>
      <c r="AK728" s="29">
        <v>43382.679174108795</v>
      </c>
      <c r="AL728" t="s">
        <v>164</v>
      </c>
      <c r="AM728" s="29">
        <v>43382.679174108795</v>
      </c>
      <c r="AO728" t="s">
        <v>165</v>
      </c>
      <c r="AP728" t="s">
        <v>173</v>
      </c>
      <c r="AQ728" t="s">
        <v>167</v>
      </c>
      <c r="AR728" t="s">
        <v>156</v>
      </c>
      <c r="AS728">
        <v>33</v>
      </c>
      <c r="AT728" t="s">
        <v>156</v>
      </c>
      <c r="AU728" t="s">
        <v>156</v>
      </c>
      <c r="AV728" t="s">
        <v>156</v>
      </c>
      <c r="AW728" t="s">
        <v>156</v>
      </c>
      <c r="AX728" t="s">
        <v>156</v>
      </c>
      <c r="AY728" t="s">
        <v>156</v>
      </c>
      <c r="AZ728" t="s">
        <v>156</v>
      </c>
      <c r="BA728" t="s">
        <v>156</v>
      </c>
      <c r="BB728" t="s">
        <v>156</v>
      </c>
    </row>
    <row r="729" spans="1:54" x14ac:dyDescent="0.25">
      <c r="A729">
        <v>728</v>
      </c>
      <c r="B729">
        <v>3504802296</v>
      </c>
      <c r="C729">
        <v>4646615947</v>
      </c>
      <c r="D729">
        <v>1</v>
      </c>
      <c r="E729" t="s">
        <v>157</v>
      </c>
      <c r="F729" t="s">
        <v>971</v>
      </c>
      <c r="G729" t="s">
        <v>159</v>
      </c>
      <c r="H729" t="s">
        <v>156</v>
      </c>
      <c r="I729" t="s">
        <v>156</v>
      </c>
      <c r="J729" t="s">
        <v>156</v>
      </c>
      <c r="K729" t="s">
        <v>156</v>
      </c>
      <c r="L729" t="s">
        <v>156</v>
      </c>
      <c r="M729" t="s">
        <v>156</v>
      </c>
      <c r="N729" t="s">
        <v>164</v>
      </c>
      <c r="O729" t="s">
        <v>160</v>
      </c>
      <c r="P729" t="s">
        <v>161</v>
      </c>
      <c r="Q729" t="s">
        <v>101</v>
      </c>
      <c r="R729">
        <v>63679</v>
      </c>
      <c r="S729" t="s">
        <v>156</v>
      </c>
      <c r="T729" t="s">
        <v>162</v>
      </c>
      <c r="U729" t="s">
        <v>156</v>
      </c>
      <c r="V729" t="s">
        <v>945</v>
      </c>
      <c r="W729" t="s">
        <v>156</v>
      </c>
      <c r="X729" t="s">
        <v>156</v>
      </c>
      <c r="Y729" t="s">
        <v>945</v>
      </c>
      <c r="AA729" t="s">
        <v>156</v>
      </c>
      <c r="AB729" t="s">
        <v>156</v>
      </c>
      <c r="AC729" t="s">
        <v>156</v>
      </c>
      <c r="AD729">
        <v>4</v>
      </c>
      <c r="AF729" t="s">
        <v>164</v>
      </c>
      <c r="AG729">
        <v>1000211</v>
      </c>
      <c r="AH729" t="s">
        <v>156</v>
      </c>
      <c r="AI729">
        <v>50.526330000000002</v>
      </c>
      <c r="AJ729">
        <v>9.1734299999999998</v>
      </c>
      <c r="AK729" s="29">
        <v>43382.679174108795</v>
      </c>
      <c r="AL729" t="s">
        <v>164</v>
      </c>
      <c r="AM729" s="29">
        <v>43382.679174108795</v>
      </c>
      <c r="AO729" t="s">
        <v>165</v>
      </c>
      <c r="AP729" t="s">
        <v>166</v>
      </c>
      <c r="AQ729" t="s">
        <v>167</v>
      </c>
      <c r="AR729" t="s">
        <v>156</v>
      </c>
      <c r="AS729">
        <v>4</v>
      </c>
      <c r="AT729" t="s">
        <v>156</v>
      </c>
      <c r="AU729" t="s">
        <v>156</v>
      </c>
      <c r="AV729" t="s">
        <v>156</v>
      </c>
      <c r="AW729" t="s">
        <v>156</v>
      </c>
      <c r="AX729" t="s">
        <v>156</v>
      </c>
      <c r="AY729" t="s">
        <v>156</v>
      </c>
      <c r="AZ729" t="s">
        <v>156</v>
      </c>
      <c r="BA729" t="s">
        <v>156</v>
      </c>
      <c r="BB729" t="s">
        <v>156</v>
      </c>
    </row>
    <row r="730" spans="1:54" x14ac:dyDescent="0.25">
      <c r="A730">
        <v>729</v>
      </c>
      <c r="B730">
        <v>7472585640</v>
      </c>
      <c r="C730" t="s">
        <v>156</v>
      </c>
      <c r="D730">
        <v>1</v>
      </c>
      <c r="E730" t="s">
        <v>157</v>
      </c>
      <c r="F730" t="s">
        <v>972</v>
      </c>
      <c r="G730" t="s">
        <v>159</v>
      </c>
      <c r="H730" t="s">
        <v>156</v>
      </c>
      <c r="I730" t="s">
        <v>156</v>
      </c>
      <c r="J730" t="s">
        <v>156</v>
      </c>
      <c r="K730" t="s">
        <v>156</v>
      </c>
      <c r="L730" t="s">
        <v>156</v>
      </c>
      <c r="M730" t="s">
        <v>156</v>
      </c>
      <c r="O730" t="s">
        <v>160</v>
      </c>
      <c r="P730" t="s">
        <v>161</v>
      </c>
      <c r="Q730" t="s">
        <v>101</v>
      </c>
      <c r="R730">
        <v>63679</v>
      </c>
      <c r="S730" t="s">
        <v>156</v>
      </c>
      <c r="T730" t="s">
        <v>162</v>
      </c>
      <c r="U730" t="s">
        <v>156</v>
      </c>
      <c r="V730" t="s">
        <v>945</v>
      </c>
      <c r="W730" t="s">
        <v>156</v>
      </c>
      <c r="X730" t="s">
        <v>156</v>
      </c>
      <c r="Y730" t="s">
        <v>945</v>
      </c>
      <c r="AA730" t="s">
        <v>156</v>
      </c>
      <c r="AB730" t="s">
        <v>156</v>
      </c>
      <c r="AC730" t="s">
        <v>156</v>
      </c>
      <c r="AD730">
        <v>6</v>
      </c>
      <c r="AG730">
        <v>1000212</v>
      </c>
      <c r="AH730" t="s">
        <v>156</v>
      </c>
      <c r="AI730">
        <v>50.52563</v>
      </c>
      <c r="AJ730">
        <v>9.1750299999999996</v>
      </c>
      <c r="AK730" s="29">
        <v>43382.679174108795</v>
      </c>
      <c r="AL730" t="s">
        <v>164</v>
      </c>
      <c r="AM730" s="29">
        <v>43382.679174108795</v>
      </c>
      <c r="AO730" t="s">
        <v>165</v>
      </c>
      <c r="AP730" t="s">
        <v>166</v>
      </c>
      <c r="AQ730" t="s">
        <v>167</v>
      </c>
      <c r="AR730" t="s">
        <v>156</v>
      </c>
      <c r="AS730">
        <v>6</v>
      </c>
      <c r="AT730" t="s">
        <v>156</v>
      </c>
      <c r="AU730" t="s">
        <v>156</v>
      </c>
      <c r="AV730" t="s">
        <v>156</v>
      </c>
      <c r="AW730" t="s">
        <v>156</v>
      </c>
      <c r="AX730" t="s">
        <v>156</v>
      </c>
      <c r="AY730" t="s">
        <v>156</v>
      </c>
      <c r="AZ730" t="s">
        <v>156</v>
      </c>
      <c r="BA730" t="s">
        <v>156</v>
      </c>
      <c r="BB730" t="s">
        <v>156</v>
      </c>
    </row>
    <row r="731" spans="1:54" x14ac:dyDescent="0.25">
      <c r="A731">
        <v>730</v>
      </c>
      <c r="B731">
        <v>9872535252</v>
      </c>
      <c r="C731" t="s">
        <v>156</v>
      </c>
      <c r="D731">
        <v>1</v>
      </c>
      <c r="E731" t="s">
        <v>157</v>
      </c>
      <c r="F731" t="s">
        <v>973</v>
      </c>
      <c r="G731" t="s">
        <v>159</v>
      </c>
      <c r="H731" t="s">
        <v>156</v>
      </c>
      <c r="I731" t="s">
        <v>156</v>
      </c>
      <c r="J731" t="s">
        <v>156</v>
      </c>
      <c r="K731" t="s">
        <v>156</v>
      </c>
      <c r="L731" t="s">
        <v>156</v>
      </c>
      <c r="M731" t="s">
        <v>156</v>
      </c>
      <c r="O731" t="s">
        <v>160</v>
      </c>
      <c r="P731" t="s">
        <v>161</v>
      </c>
      <c r="Q731" t="s">
        <v>101</v>
      </c>
      <c r="R731">
        <v>63679</v>
      </c>
      <c r="S731" t="s">
        <v>156</v>
      </c>
      <c r="T731" t="s">
        <v>162</v>
      </c>
      <c r="U731" t="s">
        <v>156</v>
      </c>
      <c r="V731" t="s">
        <v>945</v>
      </c>
      <c r="W731" t="s">
        <v>156</v>
      </c>
      <c r="X731" t="s">
        <v>156</v>
      </c>
      <c r="Y731" t="s">
        <v>945</v>
      </c>
      <c r="AA731" t="s">
        <v>156</v>
      </c>
      <c r="AB731" t="s">
        <v>156</v>
      </c>
      <c r="AC731" t="s">
        <v>156</v>
      </c>
      <c r="AD731">
        <v>8</v>
      </c>
      <c r="AG731">
        <v>1000213</v>
      </c>
      <c r="AH731" t="s">
        <v>156</v>
      </c>
      <c r="AI731">
        <v>50.525559999999999</v>
      </c>
      <c r="AJ731">
        <v>9.17544</v>
      </c>
      <c r="AK731" s="29">
        <v>43382.679174108795</v>
      </c>
      <c r="AL731" t="s">
        <v>164</v>
      </c>
      <c r="AM731" s="29">
        <v>43382.679174108795</v>
      </c>
      <c r="AO731" t="s">
        <v>165</v>
      </c>
      <c r="AP731" t="s">
        <v>166</v>
      </c>
      <c r="AQ731" t="s">
        <v>167</v>
      </c>
      <c r="AR731" t="s">
        <v>156</v>
      </c>
      <c r="AS731">
        <v>8</v>
      </c>
      <c r="AT731" t="s">
        <v>156</v>
      </c>
      <c r="AU731" t="s">
        <v>156</v>
      </c>
      <c r="AV731" t="s">
        <v>156</v>
      </c>
      <c r="AW731" t="s">
        <v>156</v>
      </c>
      <c r="AX731" t="s">
        <v>156</v>
      </c>
      <c r="AY731" t="s">
        <v>156</v>
      </c>
      <c r="AZ731" t="s">
        <v>156</v>
      </c>
      <c r="BA731" t="s">
        <v>156</v>
      </c>
      <c r="BB731" t="s">
        <v>156</v>
      </c>
    </row>
    <row r="732" spans="1:54" x14ac:dyDescent="0.25">
      <c r="A732">
        <v>731</v>
      </c>
      <c r="B732">
        <v>3004423182</v>
      </c>
      <c r="C732">
        <v>9872535252</v>
      </c>
      <c r="D732">
        <v>1</v>
      </c>
      <c r="E732" t="s">
        <v>157</v>
      </c>
      <c r="F732" t="s">
        <v>974</v>
      </c>
      <c r="G732" t="s">
        <v>159</v>
      </c>
      <c r="H732" t="s">
        <v>156</v>
      </c>
      <c r="I732" t="s">
        <v>156</v>
      </c>
      <c r="J732" t="s">
        <v>156</v>
      </c>
      <c r="K732" t="s">
        <v>156</v>
      </c>
      <c r="L732" t="s">
        <v>156</v>
      </c>
      <c r="M732" t="s">
        <v>156</v>
      </c>
      <c r="N732" t="s">
        <v>162</v>
      </c>
      <c r="O732" t="s">
        <v>160</v>
      </c>
      <c r="P732" t="s">
        <v>161</v>
      </c>
      <c r="Q732" t="s">
        <v>101</v>
      </c>
      <c r="R732">
        <v>63679</v>
      </c>
      <c r="S732" t="s">
        <v>156</v>
      </c>
      <c r="T732" t="s">
        <v>162</v>
      </c>
      <c r="U732" t="s">
        <v>156</v>
      </c>
      <c r="V732" t="s">
        <v>945</v>
      </c>
      <c r="W732" t="s">
        <v>156</v>
      </c>
      <c r="X732" t="s">
        <v>156</v>
      </c>
      <c r="Y732" t="s">
        <v>945</v>
      </c>
      <c r="AA732" t="s">
        <v>156</v>
      </c>
      <c r="AB732" t="s">
        <v>156</v>
      </c>
      <c r="AC732" t="s">
        <v>156</v>
      </c>
      <c r="AD732">
        <v>8</v>
      </c>
      <c r="AF732" t="s">
        <v>162</v>
      </c>
      <c r="AG732">
        <v>1000214</v>
      </c>
      <c r="AH732" t="s">
        <v>156</v>
      </c>
      <c r="AI732">
        <v>50.52534</v>
      </c>
      <c r="AJ732">
        <v>9.1753099999999996</v>
      </c>
      <c r="AK732" s="29">
        <v>43382.679174108795</v>
      </c>
      <c r="AL732" t="s">
        <v>164</v>
      </c>
      <c r="AM732" s="29">
        <v>43382.679174108795</v>
      </c>
      <c r="AO732" t="s">
        <v>165</v>
      </c>
      <c r="AP732" t="s">
        <v>166</v>
      </c>
      <c r="AQ732" t="s">
        <v>167</v>
      </c>
      <c r="AR732" t="s">
        <v>156</v>
      </c>
      <c r="AS732">
        <v>8</v>
      </c>
      <c r="AT732" t="s">
        <v>156</v>
      </c>
      <c r="AU732" t="s">
        <v>156</v>
      </c>
      <c r="AV732" t="s">
        <v>156</v>
      </c>
      <c r="AW732" t="s">
        <v>156</v>
      </c>
      <c r="AX732" t="s">
        <v>156</v>
      </c>
      <c r="AY732" t="s">
        <v>156</v>
      </c>
      <c r="AZ732" t="s">
        <v>156</v>
      </c>
      <c r="BA732" t="s">
        <v>156</v>
      </c>
      <c r="BB732" t="s">
        <v>156</v>
      </c>
    </row>
    <row r="733" spans="1:54" x14ac:dyDescent="0.25">
      <c r="A733">
        <v>732</v>
      </c>
      <c r="B733">
        <v>2016566305</v>
      </c>
      <c r="C733" t="s">
        <v>156</v>
      </c>
      <c r="D733">
        <v>1</v>
      </c>
      <c r="E733" t="s">
        <v>157</v>
      </c>
      <c r="F733" t="s">
        <v>975</v>
      </c>
      <c r="G733" t="s">
        <v>159</v>
      </c>
      <c r="H733" t="s">
        <v>156</v>
      </c>
      <c r="I733" t="s">
        <v>156</v>
      </c>
      <c r="J733" t="s">
        <v>156</v>
      </c>
      <c r="K733" t="s">
        <v>156</v>
      </c>
      <c r="L733" t="s">
        <v>156</v>
      </c>
      <c r="M733" t="s">
        <v>156</v>
      </c>
      <c r="O733" t="s">
        <v>160</v>
      </c>
      <c r="P733" t="s">
        <v>161</v>
      </c>
      <c r="Q733" t="s">
        <v>101</v>
      </c>
      <c r="R733">
        <v>63679</v>
      </c>
      <c r="S733" t="s">
        <v>156</v>
      </c>
      <c r="T733" t="s">
        <v>162</v>
      </c>
      <c r="U733" t="s">
        <v>156</v>
      </c>
      <c r="V733" t="s">
        <v>945</v>
      </c>
      <c r="W733" t="s">
        <v>156</v>
      </c>
      <c r="X733" t="s">
        <v>156</v>
      </c>
      <c r="Y733" t="s">
        <v>945</v>
      </c>
      <c r="AA733" t="s">
        <v>156</v>
      </c>
      <c r="AB733" t="s">
        <v>156</v>
      </c>
      <c r="AC733" t="s">
        <v>156</v>
      </c>
      <c r="AD733">
        <v>10</v>
      </c>
      <c r="AG733">
        <v>1000215</v>
      </c>
      <c r="AH733" t="s">
        <v>156</v>
      </c>
      <c r="AI733">
        <v>50.525129999999997</v>
      </c>
      <c r="AJ733">
        <v>9.1753</v>
      </c>
      <c r="AK733" s="29">
        <v>43382.679174108795</v>
      </c>
      <c r="AL733" t="s">
        <v>164</v>
      </c>
      <c r="AM733" s="29">
        <v>43382.679174108795</v>
      </c>
      <c r="AO733" t="s">
        <v>165</v>
      </c>
      <c r="AP733" t="s">
        <v>166</v>
      </c>
      <c r="AQ733" t="s">
        <v>167</v>
      </c>
      <c r="AR733" t="s">
        <v>156</v>
      </c>
      <c r="AS733">
        <v>10</v>
      </c>
      <c r="AT733" t="s">
        <v>156</v>
      </c>
      <c r="AU733" t="s">
        <v>156</v>
      </c>
      <c r="AV733" t="s">
        <v>156</v>
      </c>
      <c r="AW733" t="s">
        <v>156</v>
      </c>
      <c r="AX733" t="s">
        <v>156</v>
      </c>
      <c r="AY733" t="s">
        <v>156</v>
      </c>
      <c r="AZ733" t="s">
        <v>156</v>
      </c>
      <c r="BA733" t="s">
        <v>156</v>
      </c>
      <c r="BB733" t="s">
        <v>156</v>
      </c>
    </row>
    <row r="734" spans="1:54" x14ac:dyDescent="0.25">
      <c r="A734">
        <v>733</v>
      </c>
      <c r="B734">
        <v>3537826626</v>
      </c>
      <c r="C734" t="s">
        <v>156</v>
      </c>
      <c r="D734">
        <v>1</v>
      </c>
      <c r="E734" t="s">
        <v>157</v>
      </c>
      <c r="F734" t="s">
        <v>976</v>
      </c>
      <c r="G734" t="s">
        <v>462</v>
      </c>
      <c r="H734" t="s">
        <v>156</v>
      </c>
      <c r="I734" t="s">
        <v>156</v>
      </c>
      <c r="J734" t="s">
        <v>156</v>
      </c>
      <c r="K734" t="s">
        <v>156</v>
      </c>
      <c r="L734" t="s">
        <v>156</v>
      </c>
      <c r="M734" t="s">
        <v>156</v>
      </c>
      <c r="O734" t="s">
        <v>463</v>
      </c>
      <c r="P734" t="s">
        <v>171</v>
      </c>
      <c r="Q734" t="s">
        <v>103</v>
      </c>
      <c r="R734">
        <v>21775</v>
      </c>
      <c r="S734" t="s">
        <v>156</v>
      </c>
      <c r="T734" t="s">
        <v>162</v>
      </c>
      <c r="U734" t="s">
        <v>156</v>
      </c>
      <c r="V734" t="s">
        <v>924</v>
      </c>
      <c r="W734" t="s">
        <v>156</v>
      </c>
      <c r="X734" t="s">
        <v>156</v>
      </c>
      <c r="Y734" t="s">
        <v>924</v>
      </c>
      <c r="AA734" t="s">
        <v>156</v>
      </c>
      <c r="AB734" t="s">
        <v>156</v>
      </c>
      <c r="AC734" t="s">
        <v>156</v>
      </c>
      <c r="AD734">
        <v>34</v>
      </c>
      <c r="AG734">
        <v>10002151</v>
      </c>
      <c r="AH734" t="s">
        <v>156</v>
      </c>
      <c r="AI734">
        <v>53.709290000000003</v>
      </c>
      <c r="AJ734">
        <v>8.9245699999999992</v>
      </c>
      <c r="AK734" s="29">
        <v>43382.679174108795</v>
      </c>
      <c r="AL734" t="s">
        <v>164</v>
      </c>
      <c r="AM734" s="29">
        <v>43382.679174108795</v>
      </c>
      <c r="AO734" t="s">
        <v>165</v>
      </c>
      <c r="AP734" t="s">
        <v>173</v>
      </c>
      <c r="AQ734" t="s">
        <v>167</v>
      </c>
      <c r="AR734" t="s">
        <v>156</v>
      </c>
      <c r="AS734">
        <v>34</v>
      </c>
      <c r="AT734" t="s">
        <v>156</v>
      </c>
      <c r="AU734" t="s">
        <v>156</v>
      </c>
      <c r="AV734" t="s">
        <v>156</v>
      </c>
      <c r="AW734" t="s">
        <v>156</v>
      </c>
      <c r="AX734" t="s">
        <v>156</v>
      </c>
      <c r="AY734" t="s">
        <v>156</v>
      </c>
      <c r="AZ734" t="s">
        <v>156</v>
      </c>
      <c r="BA734" t="s">
        <v>156</v>
      </c>
      <c r="BB734" t="s">
        <v>156</v>
      </c>
    </row>
    <row r="735" spans="1:54" x14ac:dyDescent="0.25">
      <c r="A735">
        <v>734</v>
      </c>
      <c r="B735">
        <v>7773623853</v>
      </c>
      <c r="C735" t="s">
        <v>156</v>
      </c>
      <c r="D735">
        <v>1</v>
      </c>
      <c r="E735" t="s">
        <v>157</v>
      </c>
      <c r="F735" t="s">
        <v>977</v>
      </c>
      <c r="G735" t="s">
        <v>462</v>
      </c>
      <c r="H735" t="s">
        <v>156</v>
      </c>
      <c r="I735" t="s">
        <v>156</v>
      </c>
      <c r="J735" t="s">
        <v>156</v>
      </c>
      <c r="K735" t="s">
        <v>156</v>
      </c>
      <c r="L735" t="s">
        <v>156</v>
      </c>
      <c r="M735" t="s">
        <v>156</v>
      </c>
      <c r="O735" t="s">
        <v>463</v>
      </c>
      <c r="P735" t="s">
        <v>171</v>
      </c>
      <c r="Q735" t="s">
        <v>103</v>
      </c>
      <c r="R735">
        <v>21775</v>
      </c>
      <c r="S735" t="s">
        <v>156</v>
      </c>
      <c r="T735" t="s">
        <v>162</v>
      </c>
      <c r="U735" t="s">
        <v>156</v>
      </c>
      <c r="V735" t="s">
        <v>924</v>
      </c>
      <c r="W735" t="s">
        <v>156</v>
      </c>
      <c r="X735" t="s">
        <v>156</v>
      </c>
      <c r="Y735" t="s">
        <v>924</v>
      </c>
      <c r="AA735" t="s">
        <v>156</v>
      </c>
      <c r="AB735" t="s">
        <v>156</v>
      </c>
      <c r="AC735" t="s">
        <v>156</v>
      </c>
      <c r="AD735">
        <v>35</v>
      </c>
      <c r="AG735">
        <v>10002152</v>
      </c>
      <c r="AH735" t="s">
        <v>156</v>
      </c>
      <c r="AI735">
        <v>53.708219999999997</v>
      </c>
      <c r="AJ735">
        <v>8.9239800000000002</v>
      </c>
      <c r="AK735" s="29">
        <v>43382.679174108795</v>
      </c>
      <c r="AL735" t="s">
        <v>164</v>
      </c>
      <c r="AM735" s="29">
        <v>43382.679174108795</v>
      </c>
      <c r="AO735" t="s">
        <v>165</v>
      </c>
      <c r="AP735" t="s">
        <v>173</v>
      </c>
      <c r="AQ735" t="s">
        <v>167</v>
      </c>
      <c r="AR735" t="s">
        <v>156</v>
      </c>
      <c r="AS735">
        <v>35</v>
      </c>
      <c r="AT735" t="s">
        <v>156</v>
      </c>
      <c r="AU735" t="s">
        <v>156</v>
      </c>
      <c r="AV735" t="s">
        <v>156</v>
      </c>
      <c r="AW735" t="s">
        <v>156</v>
      </c>
      <c r="AX735" t="s">
        <v>156</v>
      </c>
      <c r="AY735" t="s">
        <v>156</v>
      </c>
      <c r="AZ735" t="s">
        <v>156</v>
      </c>
      <c r="BA735" t="s">
        <v>156</v>
      </c>
      <c r="BB735" t="s">
        <v>156</v>
      </c>
    </row>
    <row r="736" spans="1:54" x14ac:dyDescent="0.25">
      <c r="A736">
        <v>735</v>
      </c>
      <c r="B736">
        <v>8356538367</v>
      </c>
      <c r="C736" t="s">
        <v>156</v>
      </c>
      <c r="D736">
        <v>1</v>
      </c>
      <c r="E736" t="s">
        <v>157</v>
      </c>
      <c r="F736" t="s">
        <v>978</v>
      </c>
      <c r="G736" t="s">
        <v>462</v>
      </c>
      <c r="H736" t="s">
        <v>156</v>
      </c>
      <c r="I736" t="s">
        <v>156</v>
      </c>
      <c r="J736" t="s">
        <v>156</v>
      </c>
      <c r="K736" t="s">
        <v>156</v>
      </c>
      <c r="L736" t="s">
        <v>156</v>
      </c>
      <c r="M736" t="s">
        <v>156</v>
      </c>
      <c r="O736" t="s">
        <v>463</v>
      </c>
      <c r="P736" t="s">
        <v>171</v>
      </c>
      <c r="Q736" t="s">
        <v>103</v>
      </c>
      <c r="R736">
        <v>21775</v>
      </c>
      <c r="S736" t="s">
        <v>156</v>
      </c>
      <c r="T736" t="s">
        <v>162</v>
      </c>
      <c r="U736" t="s">
        <v>156</v>
      </c>
      <c r="V736" t="s">
        <v>924</v>
      </c>
      <c r="W736" t="s">
        <v>156</v>
      </c>
      <c r="X736" t="s">
        <v>156</v>
      </c>
      <c r="Y736" t="s">
        <v>924</v>
      </c>
      <c r="AA736" t="s">
        <v>156</v>
      </c>
      <c r="AB736" t="s">
        <v>156</v>
      </c>
      <c r="AC736" t="s">
        <v>156</v>
      </c>
      <c r="AD736">
        <v>36</v>
      </c>
      <c r="AG736">
        <v>10002153</v>
      </c>
      <c r="AH736" t="s">
        <v>156</v>
      </c>
      <c r="AI736">
        <v>53.70861</v>
      </c>
      <c r="AJ736">
        <v>8.92042</v>
      </c>
      <c r="AK736" s="29">
        <v>43382.679174108795</v>
      </c>
      <c r="AL736" t="s">
        <v>164</v>
      </c>
      <c r="AM736" s="29">
        <v>43382.679174108795</v>
      </c>
      <c r="AO736" t="s">
        <v>165</v>
      </c>
      <c r="AP736" t="s">
        <v>173</v>
      </c>
      <c r="AQ736" t="s">
        <v>167</v>
      </c>
      <c r="AR736" t="s">
        <v>156</v>
      </c>
      <c r="AS736">
        <v>36</v>
      </c>
      <c r="AT736" t="s">
        <v>156</v>
      </c>
      <c r="AU736" t="s">
        <v>156</v>
      </c>
      <c r="AV736" t="s">
        <v>156</v>
      </c>
      <c r="AW736" t="s">
        <v>156</v>
      </c>
      <c r="AX736" t="s">
        <v>156</v>
      </c>
      <c r="AY736" t="s">
        <v>156</v>
      </c>
      <c r="AZ736" t="s">
        <v>156</v>
      </c>
      <c r="BA736" t="s">
        <v>156</v>
      </c>
      <c r="BB736" t="s">
        <v>156</v>
      </c>
    </row>
    <row r="737" spans="1:54" x14ac:dyDescent="0.25">
      <c r="A737">
        <v>736</v>
      </c>
      <c r="B737">
        <v>9304341285</v>
      </c>
      <c r="C737">
        <v>8356538367</v>
      </c>
      <c r="D737">
        <v>1</v>
      </c>
      <c r="E737" t="s">
        <v>157</v>
      </c>
      <c r="F737" t="s">
        <v>979</v>
      </c>
      <c r="G737" t="s">
        <v>462</v>
      </c>
      <c r="H737" t="s">
        <v>156</v>
      </c>
      <c r="I737" t="s">
        <v>156</v>
      </c>
      <c r="J737" t="s">
        <v>156</v>
      </c>
      <c r="K737" t="s">
        <v>156</v>
      </c>
      <c r="L737" t="s">
        <v>156</v>
      </c>
      <c r="M737" t="s">
        <v>156</v>
      </c>
      <c r="N737" t="s">
        <v>162</v>
      </c>
      <c r="O737" t="s">
        <v>463</v>
      </c>
      <c r="P737" t="s">
        <v>171</v>
      </c>
      <c r="Q737" t="s">
        <v>103</v>
      </c>
      <c r="R737">
        <v>21775</v>
      </c>
      <c r="S737" t="s">
        <v>156</v>
      </c>
      <c r="T737" t="s">
        <v>162</v>
      </c>
      <c r="U737" t="s">
        <v>156</v>
      </c>
      <c r="V737" t="s">
        <v>924</v>
      </c>
      <c r="W737" t="s">
        <v>156</v>
      </c>
      <c r="X737" t="s">
        <v>156</v>
      </c>
      <c r="Y737" t="s">
        <v>924</v>
      </c>
      <c r="AA737" t="s">
        <v>156</v>
      </c>
      <c r="AB737" t="s">
        <v>156</v>
      </c>
      <c r="AC737" t="s">
        <v>156</v>
      </c>
      <c r="AD737">
        <v>36</v>
      </c>
      <c r="AF737" t="s">
        <v>162</v>
      </c>
      <c r="AG737">
        <v>10002154</v>
      </c>
      <c r="AH737" t="s">
        <v>156</v>
      </c>
      <c r="AI737">
        <v>53.707909999999998</v>
      </c>
      <c r="AJ737">
        <v>8.9237800000000007</v>
      </c>
      <c r="AK737" s="29">
        <v>43382.679174108795</v>
      </c>
      <c r="AL737" t="s">
        <v>164</v>
      </c>
      <c r="AM737" s="29">
        <v>43382.679174108795</v>
      </c>
      <c r="AO737" t="s">
        <v>165</v>
      </c>
      <c r="AP737" t="s">
        <v>173</v>
      </c>
      <c r="AQ737" t="s">
        <v>167</v>
      </c>
      <c r="AR737" t="s">
        <v>156</v>
      </c>
      <c r="AS737">
        <v>36</v>
      </c>
      <c r="AT737" t="s">
        <v>156</v>
      </c>
      <c r="AU737" t="s">
        <v>156</v>
      </c>
      <c r="AV737" t="s">
        <v>156</v>
      </c>
      <c r="AW737" t="s">
        <v>156</v>
      </c>
      <c r="AX737" t="s">
        <v>156</v>
      </c>
      <c r="AY737" t="s">
        <v>156</v>
      </c>
      <c r="AZ737" t="s">
        <v>156</v>
      </c>
      <c r="BA737" t="s">
        <v>156</v>
      </c>
      <c r="BB737" t="s">
        <v>156</v>
      </c>
    </row>
    <row r="738" spans="1:54" x14ac:dyDescent="0.25">
      <c r="A738">
        <v>737</v>
      </c>
      <c r="B738">
        <v>7883740664</v>
      </c>
      <c r="C738" t="s">
        <v>156</v>
      </c>
      <c r="D738">
        <v>1</v>
      </c>
      <c r="E738" t="s">
        <v>157</v>
      </c>
      <c r="F738" t="s">
        <v>980</v>
      </c>
      <c r="G738" t="s">
        <v>462</v>
      </c>
      <c r="H738" t="s">
        <v>156</v>
      </c>
      <c r="I738" t="s">
        <v>156</v>
      </c>
      <c r="J738" t="s">
        <v>156</v>
      </c>
      <c r="K738" t="s">
        <v>156</v>
      </c>
      <c r="L738" t="s">
        <v>156</v>
      </c>
      <c r="M738" t="s">
        <v>156</v>
      </c>
      <c r="O738" t="s">
        <v>463</v>
      </c>
      <c r="P738" t="s">
        <v>171</v>
      </c>
      <c r="Q738" t="s">
        <v>103</v>
      </c>
      <c r="R738">
        <v>21775</v>
      </c>
      <c r="S738" t="s">
        <v>156</v>
      </c>
      <c r="T738" t="s">
        <v>162</v>
      </c>
      <c r="U738" t="s">
        <v>156</v>
      </c>
      <c r="V738" t="s">
        <v>924</v>
      </c>
      <c r="W738" t="s">
        <v>156</v>
      </c>
      <c r="X738" t="s">
        <v>156</v>
      </c>
      <c r="Y738" t="s">
        <v>924</v>
      </c>
      <c r="AA738" t="s">
        <v>156</v>
      </c>
      <c r="AB738" t="s">
        <v>156</v>
      </c>
      <c r="AC738" t="s">
        <v>156</v>
      </c>
      <c r="AD738">
        <v>37</v>
      </c>
      <c r="AG738">
        <v>10002155</v>
      </c>
      <c r="AH738" t="s">
        <v>156</v>
      </c>
      <c r="AI738">
        <v>53.70711</v>
      </c>
      <c r="AJ738">
        <v>8.9198000000000004</v>
      </c>
      <c r="AK738" s="29">
        <v>43382.679174108795</v>
      </c>
      <c r="AL738" t="s">
        <v>164</v>
      </c>
      <c r="AM738" s="29">
        <v>43382.679174108795</v>
      </c>
      <c r="AO738" t="s">
        <v>165</v>
      </c>
      <c r="AP738" t="s">
        <v>173</v>
      </c>
      <c r="AQ738" t="s">
        <v>167</v>
      </c>
      <c r="AR738" t="s">
        <v>156</v>
      </c>
      <c r="AS738">
        <v>37</v>
      </c>
      <c r="AT738" t="s">
        <v>156</v>
      </c>
      <c r="AU738" t="s">
        <v>156</v>
      </c>
      <c r="AV738" t="s">
        <v>156</v>
      </c>
      <c r="AW738" t="s">
        <v>156</v>
      </c>
      <c r="AX738" t="s">
        <v>156</v>
      </c>
      <c r="AY738" t="s">
        <v>156</v>
      </c>
      <c r="AZ738" t="s">
        <v>156</v>
      </c>
      <c r="BA738" t="s">
        <v>156</v>
      </c>
      <c r="BB738" t="s">
        <v>156</v>
      </c>
    </row>
    <row r="739" spans="1:54" x14ac:dyDescent="0.25">
      <c r="A739">
        <v>738</v>
      </c>
      <c r="B739">
        <v>4459206867</v>
      </c>
      <c r="C739">
        <v>7883740664</v>
      </c>
      <c r="D739">
        <v>1</v>
      </c>
      <c r="E739" t="s">
        <v>157</v>
      </c>
      <c r="F739" t="s">
        <v>981</v>
      </c>
      <c r="G739" t="s">
        <v>462</v>
      </c>
      <c r="H739" t="s">
        <v>156</v>
      </c>
      <c r="I739" t="s">
        <v>156</v>
      </c>
      <c r="J739" t="s">
        <v>156</v>
      </c>
      <c r="K739" t="s">
        <v>156</v>
      </c>
      <c r="L739" t="s">
        <v>156</v>
      </c>
      <c r="M739" t="s">
        <v>156</v>
      </c>
      <c r="N739" t="s">
        <v>162</v>
      </c>
      <c r="O739" t="s">
        <v>463</v>
      </c>
      <c r="P739" t="s">
        <v>171</v>
      </c>
      <c r="Q739" t="s">
        <v>103</v>
      </c>
      <c r="R739">
        <v>21775</v>
      </c>
      <c r="S739" t="s">
        <v>156</v>
      </c>
      <c r="T739" t="s">
        <v>162</v>
      </c>
      <c r="U739" t="s">
        <v>156</v>
      </c>
      <c r="V739" t="s">
        <v>924</v>
      </c>
      <c r="W739" t="s">
        <v>156</v>
      </c>
      <c r="X739" t="s">
        <v>156</v>
      </c>
      <c r="Y739" t="s">
        <v>924</v>
      </c>
      <c r="AA739" t="s">
        <v>156</v>
      </c>
      <c r="AB739" t="s">
        <v>156</v>
      </c>
      <c r="AC739" t="s">
        <v>156</v>
      </c>
      <c r="AD739">
        <v>37</v>
      </c>
      <c r="AF739" t="s">
        <v>162</v>
      </c>
      <c r="AG739">
        <v>10002156</v>
      </c>
      <c r="AH739" t="s">
        <v>156</v>
      </c>
      <c r="AI739">
        <v>53.706879999999998</v>
      </c>
      <c r="AJ739">
        <v>8.9222900000000003</v>
      </c>
      <c r="AK739" s="29">
        <v>43382.679174108795</v>
      </c>
      <c r="AL739" t="s">
        <v>164</v>
      </c>
      <c r="AM739" s="29">
        <v>43382.679174108795</v>
      </c>
      <c r="AO739" t="s">
        <v>165</v>
      </c>
      <c r="AP739" t="s">
        <v>173</v>
      </c>
      <c r="AQ739" t="s">
        <v>167</v>
      </c>
      <c r="AR739" t="s">
        <v>156</v>
      </c>
      <c r="AS739">
        <v>37</v>
      </c>
      <c r="AT739" t="s">
        <v>156</v>
      </c>
      <c r="AU739" t="s">
        <v>156</v>
      </c>
      <c r="AV739" t="s">
        <v>156</v>
      </c>
      <c r="AW739" t="s">
        <v>156</v>
      </c>
      <c r="AX739" t="s">
        <v>156</v>
      </c>
      <c r="AY739" t="s">
        <v>156</v>
      </c>
      <c r="AZ739" t="s">
        <v>156</v>
      </c>
      <c r="BA739" t="s">
        <v>156</v>
      </c>
      <c r="BB739" t="s">
        <v>156</v>
      </c>
    </row>
    <row r="740" spans="1:54" x14ac:dyDescent="0.25">
      <c r="A740">
        <v>739</v>
      </c>
      <c r="B740">
        <v>7829892683</v>
      </c>
      <c r="C740" t="s">
        <v>156</v>
      </c>
      <c r="D740">
        <v>1</v>
      </c>
      <c r="E740" t="s">
        <v>157</v>
      </c>
      <c r="F740" t="s">
        <v>982</v>
      </c>
      <c r="G740" t="s">
        <v>159</v>
      </c>
      <c r="H740" t="s">
        <v>156</v>
      </c>
      <c r="I740" t="s">
        <v>156</v>
      </c>
      <c r="J740" t="s">
        <v>156</v>
      </c>
      <c r="K740" t="s">
        <v>156</v>
      </c>
      <c r="L740" t="s">
        <v>156</v>
      </c>
      <c r="M740" t="s">
        <v>156</v>
      </c>
      <c r="O740" t="s">
        <v>160</v>
      </c>
      <c r="P740" t="s">
        <v>161</v>
      </c>
      <c r="Q740" t="s">
        <v>101</v>
      </c>
      <c r="R740">
        <v>63679</v>
      </c>
      <c r="S740" t="s">
        <v>156</v>
      </c>
      <c r="T740" t="s">
        <v>162</v>
      </c>
      <c r="U740" t="s">
        <v>156</v>
      </c>
      <c r="V740" t="s">
        <v>983</v>
      </c>
      <c r="W740" t="s">
        <v>156</v>
      </c>
      <c r="X740" t="s">
        <v>156</v>
      </c>
      <c r="Y740" t="s">
        <v>983</v>
      </c>
      <c r="AA740" t="s">
        <v>156</v>
      </c>
      <c r="AB740" t="s">
        <v>156</v>
      </c>
      <c r="AC740" t="s">
        <v>156</v>
      </c>
      <c r="AD740">
        <v>1</v>
      </c>
      <c r="AG740">
        <v>1000216</v>
      </c>
      <c r="AH740" t="s">
        <v>156</v>
      </c>
      <c r="AI740">
        <v>50.471240000000002</v>
      </c>
      <c r="AJ740">
        <v>9.0770599999999995</v>
      </c>
      <c r="AK740" s="29">
        <v>43382.679174108795</v>
      </c>
      <c r="AL740" t="s">
        <v>164</v>
      </c>
      <c r="AM740" s="29">
        <v>43382.679174108795</v>
      </c>
      <c r="AO740" t="s">
        <v>165</v>
      </c>
      <c r="AP740" t="s">
        <v>166</v>
      </c>
      <c r="AQ740" t="s">
        <v>167</v>
      </c>
      <c r="AR740" t="s">
        <v>156</v>
      </c>
      <c r="AS740">
        <v>1</v>
      </c>
      <c r="AT740" t="s">
        <v>156</v>
      </c>
      <c r="AU740" t="s">
        <v>156</v>
      </c>
      <c r="AV740" t="s">
        <v>156</v>
      </c>
      <c r="AW740" t="s">
        <v>156</v>
      </c>
      <c r="AX740" t="s">
        <v>156</v>
      </c>
      <c r="AY740" t="s">
        <v>156</v>
      </c>
      <c r="AZ740" t="s">
        <v>156</v>
      </c>
      <c r="BA740" t="s">
        <v>156</v>
      </c>
      <c r="BB740" t="s">
        <v>156</v>
      </c>
    </row>
    <row r="741" spans="1:54" x14ac:dyDescent="0.25">
      <c r="A741">
        <v>740</v>
      </c>
      <c r="B741">
        <v>1886318645</v>
      </c>
      <c r="C741" t="s">
        <v>156</v>
      </c>
      <c r="D741">
        <v>1</v>
      </c>
      <c r="E741" t="s">
        <v>157</v>
      </c>
      <c r="F741" t="s">
        <v>984</v>
      </c>
      <c r="G741" t="s">
        <v>159</v>
      </c>
      <c r="H741" t="s">
        <v>156</v>
      </c>
      <c r="I741" t="s">
        <v>156</v>
      </c>
      <c r="J741" t="s">
        <v>156</v>
      </c>
      <c r="K741" t="s">
        <v>156</v>
      </c>
      <c r="L741" t="s">
        <v>156</v>
      </c>
      <c r="M741" t="s">
        <v>156</v>
      </c>
      <c r="O741" t="s">
        <v>160</v>
      </c>
      <c r="P741" t="s">
        <v>161</v>
      </c>
      <c r="Q741" t="s">
        <v>101</v>
      </c>
      <c r="R741">
        <v>63679</v>
      </c>
      <c r="S741" t="s">
        <v>156</v>
      </c>
      <c r="T741" t="s">
        <v>162</v>
      </c>
      <c r="U741" t="s">
        <v>156</v>
      </c>
      <c r="V741" t="s">
        <v>983</v>
      </c>
      <c r="W741" t="s">
        <v>156</v>
      </c>
      <c r="X741" t="s">
        <v>156</v>
      </c>
      <c r="Y741" t="s">
        <v>983</v>
      </c>
      <c r="AA741" t="s">
        <v>156</v>
      </c>
      <c r="AB741" t="s">
        <v>156</v>
      </c>
      <c r="AC741" t="s">
        <v>156</v>
      </c>
      <c r="AD741">
        <v>2</v>
      </c>
      <c r="AG741">
        <v>1000217</v>
      </c>
      <c r="AH741" t="s">
        <v>156</v>
      </c>
      <c r="AI741">
        <v>50.471290000000003</v>
      </c>
      <c r="AJ741">
        <v>9.0774699999999999</v>
      </c>
      <c r="AK741" s="29">
        <v>43382.679174108795</v>
      </c>
      <c r="AL741" t="s">
        <v>164</v>
      </c>
      <c r="AM741" s="29">
        <v>43382.679174108795</v>
      </c>
      <c r="AO741" t="s">
        <v>165</v>
      </c>
      <c r="AP741" t="s">
        <v>166</v>
      </c>
      <c r="AQ741" t="s">
        <v>167</v>
      </c>
      <c r="AR741" t="s">
        <v>156</v>
      </c>
      <c r="AS741">
        <v>2</v>
      </c>
      <c r="AT741" t="s">
        <v>156</v>
      </c>
      <c r="AU741" t="s">
        <v>156</v>
      </c>
      <c r="AV741" t="s">
        <v>156</v>
      </c>
      <c r="AW741" t="s">
        <v>156</v>
      </c>
      <c r="AX741" t="s">
        <v>156</v>
      </c>
      <c r="AY741" t="s">
        <v>156</v>
      </c>
      <c r="AZ741" t="s">
        <v>156</v>
      </c>
      <c r="BA741" t="s">
        <v>156</v>
      </c>
      <c r="BB741" t="s">
        <v>156</v>
      </c>
    </row>
    <row r="742" spans="1:54" x14ac:dyDescent="0.25">
      <c r="A742">
        <v>741</v>
      </c>
      <c r="B742">
        <v>4795341675</v>
      </c>
      <c r="C742" t="s">
        <v>156</v>
      </c>
      <c r="D742">
        <v>1</v>
      </c>
      <c r="E742" t="s">
        <v>157</v>
      </c>
      <c r="F742" t="s">
        <v>985</v>
      </c>
      <c r="G742" t="s">
        <v>159</v>
      </c>
      <c r="H742" t="s">
        <v>156</v>
      </c>
      <c r="I742" t="s">
        <v>156</v>
      </c>
      <c r="J742" t="s">
        <v>156</v>
      </c>
      <c r="K742" t="s">
        <v>156</v>
      </c>
      <c r="L742" t="s">
        <v>156</v>
      </c>
      <c r="M742" t="s">
        <v>156</v>
      </c>
      <c r="O742" t="s">
        <v>160</v>
      </c>
      <c r="P742" t="s">
        <v>161</v>
      </c>
      <c r="Q742" t="s">
        <v>101</v>
      </c>
      <c r="R742">
        <v>63679</v>
      </c>
      <c r="S742" t="s">
        <v>156</v>
      </c>
      <c r="T742" t="s">
        <v>162</v>
      </c>
      <c r="U742" t="s">
        <v>156</v>
      </c>
      <c r="V742" t="s">
        <v>983</v>
      </c>
      <c r="W742" t="s">
        <v>156</v>
      </c>
      <c r="X742" t="s">
        <v>156</v>
      </c>
      <c r="Y742" t="s">
        <v>983</v>
      </c>
      <c r="AA742" t="s">
        <v>156</v>
      </c>
      <c r="AB742" t="s">
        <v>156</v>
      </c>
      <c r="AC742" t="s">
        <v>156</v>
      </c>
      <c r="AD742">
        <v>3</v>
      </c>
      <c r="AG742">
        <v>1000218</v>
      </c>
      <c r="AH742" t="s">
        <v>156</v>
      </c>
      <c r="AI742">
        <v>50.471159999999998</v>
      </c>
      <c r="AJ742">
        <v>9.0773299999999999</v>
      </c>
      <c r="AK742" s="29">
        <v>43382.679174108795</v>
      </c>
      <c r="AL742" t="s">
        <v>164</v>
      </c>
      <c r="AM742" s="29">
        <v>43382.679174108795</v>
      </c>
      <c r="AO742" t="s">
        <v>165</v>
      </c>
      <c r="AP742" t="s">
        <v>166</v>
      </c>
      <c r="AQ742" t="s">
        <v>167</v>
      </c>
      <c r="AR742" t="s">
        <v>156</v>
      </c>
      <c r="AS742">
        <v>3</v>
      </c>
      <c r="AT742" t="s">
        <v>156</v>
      </c>
      <c r="AU742" t="s">
        <v>156</v>
      </c>
      <c r="AV742" t="s">
        <v>156</v>
      </c>
      <c r="AW742" t="s">
        <v>156</v>
      </c>
      <c r="AX742" t="s">
        <v>156</v>
      </c>
      <c r="AY742" t="s">
        <v>156</v>
      </c>
      <c r="AZ742" t="s">
        <v>156</v>
      </c>
      <c r="BA742" t="s">
        <v>156</v>
      </c>
      <c r="BB742" t="s">
        <v>156</v>
      </c>
    </row>
    <row r="743" spans="1:54" x14ac:dyDescent="0.25">
      <c r="A743">
        <v>742</v>
      </c>
      <c r="B743">
        <v>6519822728</v>
      </c>
      <c r="C743" t="s">
        <v>156</v>
      </c>
      <c r="D743">
        <v>1</v>
      </c>
      <c r="E743" t="s">
        <v>157</v>
      </c>
      <c r="F743" t="s">
        <v>986</v>
      </c>
      <c r="G743" t="s">
        <v>159</v>
      </c>
      <c r="H743" t="s">
        <v>156</v>
      </c>
      <c r="I743" t="s">
        <v>156</v>
      </c>
      <c r="J743" t="s">
        <v>156</v>
      </c>
      <c r="K743" t="s">
        <v>156</v>
      </c>
      <c r="L743" t="s">
        <v>156</v>
      </c>
      <c r="M743" t="s">
        <v>156</v>
      </c>
      <c r="O743" t="s">
        <v>160</v>
      </c>
      <c r="P743" t="s">
        <v>161</v>
      </c>
      <c r="Q743" t="s">
        <v>101</v>
      </c>
      <c r="R743">
        <v>63679</v>
      </c>
      <c r="S743" t="s">
        <v>156</v>
      </c>
      <c r="T743" t="s">
        <v>162</v>
      </c>
      <c r="U743" t="s">
        <v>156</v>
      </c>
      <c r="V743" t="s">
        <v>983</v>
      </c>
      <c r="W743" t="s">
        <v>156</v>
      </c>
      <c r="X743" t="s">
        <v>156</v>
      </c>
      <c r="Y743" t="s">
        <v>983</v>
      </c>
      <c r="AA743" t="s">
        <v>156</v>
      </c>
      <c r="AB743" t="s">
        <v>156</v>
      </c>
      <c r="AC743" t="s">
        <v>156</v>
      </c>
      <c r="AD743">
        <v>4</v>
      </c>
      <c r="AG743">
        <v>1000219</v>
      </c>
      <c r="AH743" t="s">
        <v>156</v>
      </c>
      <c r="AI743">
        <v>50.471060000000001</v>
      </c>
      <c r="AJ743">
        <v>9.0776699999999995</v>
      </c>
      <c r="AK743" s="29">
        <v>43382.679174108795</v>
      </c>
      <c r="AL743" t="s">
        <v>164</v>
      </c>
      <c r="AM743" s="29">
        <v>43382.679174108795</v>
      </c>
      <c r="AO743" t="s">
        <v>165</v>
      </c>
      <c r="AP743" t="s">
        <v>166</v>
      </c>
      <c r="AQ743" t="s">
        <v>167</v>
      </c>
      <c r="AR743" t="s">
        <v>156</v>
      </c>
      <c r="AS743">
        <v>4</v>
      </c>
      <c r="AT743" t="s">
        <v>156</v>
      </c>
      <c r="AU743" t="s">
        <v>156</v>
      </c>
      <c r="AV743" t="s">
        <v>156</v>
      </c>
      <c r="AW743" t="s">
        <v>156</v>
      </c>
      <c r="AX743" t="s">
        <v>156</v>
      </c>
      <c r="AY743" t="s">
        <v>156</v>
      </c>
      <c r="AZ743" t="s">
        <v>156</v>
      </c>
      <c r="BA743" t="s">
        <v>156</v>
      </c>
      <c r="BB743" t="s">
        <v>156</v>
      </c>
    </row>
    <row r="744" spans="1:54" x14ac:dyDescent="0.25">
      <c r="A744">
        <v>743</v>
      </c>
      <c r="B744">
        <v>4956290843</v>
      </c>
      <c r="C744">
        <v>8337471044</v>
      </c>
      <c r="D744">
        <v>1</v>
      </c>
      <c r="E744" t="s">
        <v>157</v>
      </c>
      <c r="F744" t="s">
        <v>987</v>
      </c>
      <c r="G744" t="s">
        <v>394</v>
      </c>
      <c r="H744" t="s">
        <v>156</v>
      </c>
      <c r="I744" t="s">
        <v>156</v>
      </c>
      <c r="J744" t="s">
        <v>156</v>
      </c>
      <c r="K744" t="s">
        <v>156</v>
      </c>
      <c r="L744" t="s">
        <v>156</v>
      </c>
      <c r="M744" t="s">
        <v>156</v>
      </c>
      <c r="N744" t="s">
        <v>162</v>
      </c>
      <c r="O744" t="s">
        <v>395</v>
      </c>
      <c r="P744" t="s">
        <v>109</v>
      </c>
      <c r="Q744" t="s">
        <v>109</v>
      </c>
      <c r="R744">
        <v>22113</v>
      </c>
      <c r="S744" t="s">
        <v>156</v>
      </c>
      <c r="T744" t="s">
        <v>162</v>
      </c>
      <c r="U744" t="s">
        <v>156</v>
      </c>
      <c r="V744" t="s">
        <v>396</v>
      </c>
      <c r="W744" t="s">
        <v>156</v>
      </c>
      <c r="X744" t="s">
        <v>156</v>
      </c>
      <c r="Y744" t="s">
        <v>396</v>
      </c>
      <c r="AA744" t="s">
        <v>156</v>
      </c>
      <c r="AB744" t="s">
        <v>156</v>
      </c>
      <c r="AC744" t="s">
        <v>156</v>
      </c>
      <c r="AD744">
        <v>24</v>
      </c>
      <c r="AF744" t="s">
        <v>162</v>
      </c>
      <c r="AG744">
        <v>100022</v>
      </c>
      <c r="AH744" t="s">
        <v>156</v>
      </c>
      <c r="AI744">
        <v>53.522410000000001</v>
      </c>
      <c r="AJ744">
        <v>10.16926</v>
      </c>
      <c r="AK744" s="29">
        <v>43382.679174108795</v>
      </c>
      <c r="AL744" t="s">
        <v>164</v>
      </c>
      <c r="AM744" s="29">
        <v>43382.679174108795</v>
      </c>
      <c r="AO744" t="s">
        <v>165</v>
      </c>
      <c r="AP744" t="s">
        <v>397</v>
      </c>
      <c r="AQ744" t="s">
        <v>167</v>
      </c>
      <c r="AR744" t="s">
        <v>156</v>
      </c>
      <c r="AS744">
        <v>24</v>
      </c>
      <c r="AT744" t="s">
        <v>156</v>
      </c>
      <c r="AU744" t="s">
        <v>156</v>
      </c>
      <c r="AV744" t="s">
        <v>156</v>
      </c>
      <c r="AW744" t="s">
        <v>156</v>
      </c>
      <c r="AX744" t="s">
        <v>156</v>
      </c>
      <c r="AY744" t="s">
        <v>156</v>
      </c>
      <c r="AZ744" t="s">
        <v>156</v>
      </c>
      <c r="BA744" t="s">
        <v>156</v>
      </c>
      <c r="BB744" t="s">
        <v>156</v>
      </c>
    </row>
    <row r="745" spans="1:54" x14ac:dyDescent="0.25">
      <c r="A745">
        <v>744</v>
      </c>
      <c r="B745">
        <v>9524118015</v>
      </c>
      <c r="C745" t="s">
        <v>156</v>
      </c>
      <c r="D745">
        <v>1</v>
      </c>
      <c r="E745" t="s">
        <v>157</v>
      </c>
      <c r="F745" t="s">
        <v>988</v>
      </c>
      <c r="G745" t="s">
        <v>159</v>
      </c>
      <c r="H745" t="s">
        <v>156</v>
      </c>
      <c r="I745" t="s">
        <v>156</v>
      </c>
      <c r="J745" t="s">
        <v>156</v>
      </c>
      <c r="K745" t="s">
        <v>156</v>
      </c>
      <c r="L745" t="s">
        <v>156</v>
      </c>
      <c r="M745" t="s">
        <v>156</v>
      </c>
      <c r="O745" t="s">
        <v>160</v>
      </c>
      <c r="P745" t="s">
        <v>161</v>
      </c>
      <c r="Q745" t="s">
        <v>101</v>
      </c>
      <c r="R745">
        <v>63679</v>
      </c>
      <c r="S745" t="s">
        <v>156</v>
      </c>
      <c r="T745" t="s">
        <v>162</v>
      </c>
      <c r="U745" t="s">
        <v>156</v>
      </c>
      <c r="V745" t="s">
        <v>983</v>
      </c>
      <c r="W745" t="s">
        <v>156</v>
      </c>
      <c r="X745" t="s">
        <v>156</v>
      </c>
      <c r="Y745" t="s">
        <v>983</v>
      </c>
      <c r="AA745" t="s">
        <v>156</v>
      </c>
      <c r="AB745" t="s">
        <v>156</v>
      </c>
      <c r="AC745" t="s">
        <v>156</v>
      </c>
      <c r="AD745">
        <v>5</v>
      </c>
      <c r="AG745">
        <v>1000220</v>
      </c>
      <c r="AH745" t="s">
        <v>156</v>
      </c>
      <c r="AI745">
        <v>50.471060000000001</v>
      </c>
      <c r="AJ745">
        <v>9.0774600000000003</v>
      </c>
      <c r="AK745" s="29">
        <v>43382.679174108795</v>
      </c>
      <c r="AL745" t="s">
        <v>164</v>
      </c>
      <c r="AM745" s="29">
        <v>43382.679174108795</v>
      </c>
      <c r="AO745" t="s">
        <v>165</v>
      </c>
      <c r="AP745" t="s">
        <v>166</v>
      </c>
      <c r="AQ745" t="s">
        <v>167</v>
      </c>
      <c r="AR745" t="s">
        <v>156</v>
      </c>
      <c r="AS745">
        <v>5</v>
      </c>
      <c r="AT745" t="s">
        <v>156</v>
      </c>
      <c r="AU745" t="s">
        <v>156</v>
      </c>
      <c r="AV745" t="s">
        <v>156</v>
      </c>
      <c r="AW745" t="s">
        <v>156</v>
      </c>
      <c r="AX745" t="s">
        <v>156</v>
      </c>
      <c r="AY745" t="s">
        <v>156</v>
      </c>
      <c r="AZ745" t="s">
        <v>156</v>
      </c>
      <c r="BA745" t="s">
        <v>156</v>
      </c>
      <c r="BB745" t="s">
        <v>156</v>
      </c>
    </row>
    <row r="746" spans="1:54" x14ac:dyDescent="0.25">
      <c r="A746">
        <v>745</v>
      </c>
      <c r="B746">
        <v>2902722486</v>
      </c>
      <c r="C746" t="s">
        <v>156</v>
      </c>
      <c r="D746">
        <v>1</v>
      </c>
      <c r="E746" t="s">
        <v>157</v>
      </c>
      <c r="F746" t="s">
        <v>989</v>
      </c>
      <c r="G746" t="s">
        <v>159</v>
      </c>
      <c r="H746" t="s">
        <v>156</v>
      </c>
      <c r="I746" t="s">
        <v>156</v>
      </c>
      <c r="J746" t="s">
        <v>156</v>
      </c>
      <c r="K746" t="s">
        <v>156</v>
      </c>
      <c r="L746" t="s">
        <v>156</v>
      </c>
      <c r="M746" t="s">
        <v>156</v>
      </c>
      <c r="O746" t="s">
        <v>160</v>
      </c>
      <c r="P746" t="s">
        <v>161</v>
      </c>
      <c r="Q746" t="s">
        <v>101</v>
      </c>
      <c r="R746">
        <v>63679</v>
      </c>
      <c r="S746" t="s">
        <v>156</v>
      </c>
      <c r="T746" t="s">
        <v>162</v>
      </c>
      <c r="U746" t="s">
        <v>156</v>
      </c>
      <c r="V746" t="s">
        <v>983</v>
      </c>
      <c r="W746" t="s">
        <v>156</v>
      </c>
      <c r="X746" t="s">
        <v>156</v>
      </c>
      <c r="Y746" t="s">
        <v>983</v>
      </c>
      <c r="AA746" t="s">
        <v>156</v>
      </c>
      <c r="AB746" t="s">
        <v>156</v>
      </c>
      <c r="AC746" t="s">
        <v>156</v>
      </c>
      <c r="AD746">
        <v>6</v>
      </c>
      <c r="AG746">
        <v>1000221</v>
      </c>
      <c r="AH746" t="s">
        <v>156</v>
      </c>
      <c r="AI746">
        <v>50.470709999999997</v>
      </c>
      <c r="AJ746">
        <v>9.0781299999999998</v>
      </c>
      <c r="AK746" s="29">
        <v>43382.679174108795</v>
      </c>
      <c r="AL746" t="s">
        <v>164</v>
      </c>
      <c r="AM746" s="29">
        <v>43382.679174108795</v>
      </c>
      <c r="AO746" t="s">
        <v>165</v>
      </c>
      <c r="AP746" t="s">
        <v>166</v>
      </c>
      <c r="AQ746" t="s">
        <v>167</v>
      </c>
      <c r="AR746" t="s">
        <v>156</v>
      </c>
      <c r="AS746">
        <v>6</v>
      </c>
      <c r="AT746" t="s">
        <v>156</v>
      </c>
      <c r="AU746" t="s">
        <v>156</v>
      </c>
      <c r="AV746" t="s">
        <v>156</v>
      </c>
      <c r="AW746" t="s">
        <v>156</v>
      </c>
      <c r="AX746" t="s">
        <v>156</v>
      </c>
      <c r="AY746" t="s">
        <v>156</v>
      </c>
      <c r="AZ746" t="s">
        <v>156</v>
      </c>
      <c r="BA746" t="s">
        <v>156</v>
      </c>
      <c r="BB746" t="s">
        <v>156</v>
      </c>
    </row>
    <row r="747" spans="1:54" x14ac:dyDescent="0.25">
      <c r="A747">
        <v>746</v>
      </c>
      <c r="B747">
        <v>8149574272</v>
      </c>
      <c r="C747" t="s">
        <v>156</v>
      </c>
      <c r="D747">
        <v>1</v>
      </c>
      <c r="E747" t="s">
        <v>157</v>
      </c>
      <c r="F747" t="s">
        <v>990</v>
      </c>
      <c r="G747" t="s">
        <v>159</v>
      </c>
      <c r="H747" t="s">
        <v>156</v>
      </c>
      <c r="I747" t="s">
        <v>156</v>
      </c>
      <c r="J747" t="s">
        <v>156</v>
      </c>
      <c r="K747" t="s">
        <v>156</v>
      </c>
      <c r="L747" t="s">
        <v>156</v>
      </c>
      <c r="M747" t="s">
        <v>156</v>
      </c>
      <c r="O747" t="s">
        <v>160</v>
      </c>
      <c r="P747" t="s">
        <v>161</v>
      </c>
      <c r="Q747" t="s">
        <v>101</v>
      </c>
      <c r="R747">
        <v>63679</v>
      </c>
      <c r="S747" t="s">
        <v>156</v>
      </c>
      <c r="T747" t="s">
        <v>162</v>
      </c>
      <c r="U747" t="s">
        <v>156</v>
      </c>
      <c r="V747" t="s">
        <v>983</v>
      </c>
      <c r="W747" t="s">
        <v>156</v>
      </c>
      <c r="X747" t="s">
        <v>156</v>
      </c>
      <c r="Y747" t="s">
        <v>983</v>
      </c>
      <c r="AA747" t="s">
        <v>156</v>
      </c>
      <c r="AB747" t="s">
        <v>156</v>
      </c>
      <c r="AC747" t="s">
        <v>156</v>
      </c>
      <c r="AD747">
        <v>7</v>
      </c>
      <c r="AG747">
        <v>1000222</v>
      </c>
      <c r="AH747" t="s">
        <v>156</v>
      </c>
      <c r="AI747">
        <v>50.470849999999999</v>
      </c>
      <c r="AJ747">
        <v>9.0777199999999993</v>
      </c>
      <c r="AK747" s="29">
        <v>43382.679174108795</v>
      </c>
      <c r="AL747" t="s">
        <v>164</v>
      </c>
      <c r="AM747" s="29">
        <v>43382.679174108795</v>
      </c>
      <c r="AO747" t="s">
        <v>165</v>
      </c>
      <c r="AP747" t="s">
        <v>166</v>
      </c>
      <c r="AQ747" t="s">
        <v>167</v>
      </c>
      <c r="AR747" t="s">
        <v>156</v>
      </c>
      <c r="AS747">
        <v>7</v>
      </c>
      <c r="AT747" t="s">
        <v>156</v>
      </c>
      <c r="AU747" t="s">
        <v>156</v>
      </c>
      <c r="AV747" t="s">
        <v>156</v>
      </c>
      <c r="AW747" t="s">
        <v>156</v>
      </c>
      <c r="AX747" t="s">
        <v>156</v>
      </c>
      <c r="AY747" t="s">
        <v>156</v>
      </c>
      <c r="AZ747" t="s">
        <v>156</v>
      </c>
      <c r="BA747" t="s">
        <v>156</v>
      </c>
      <c r="BB747" t="s">
        <v>156</v>
      </c>
    </row>
    <row r="748" spans="1:54" x14ac:dyDescent="0.25">
      <c r="A748">
        <v>747</v>
      </c>
      <c r="B748">
        <v>8960693850</v>
      </c>
      <c r="C748" t="s">
        <v>156</v>
      </c>
      <c r="D748">
        <v>1</v>
      </c>
      <c r="E748" t="s">
        <v>157</v>
      </c>
      <c r="F748" t="s">
        <v>991</v>
      </c>
      <c r="G748" t="s">
        <v>159</v>
      </c>
      <c r="H748" t="s">
        <v>156</v>
      </c>
      <c r="I748" t="s">
        <v>156</v>
      </c>
      <c r="J748" t="s">
        <v>156</v>
      </c>
      <c r="K748" t="s">
        <v>156</v>
      </c>
      <c r="L748" t="s">
        <v>156</v>
      </c>
      <c r="M748" t="s">
        <v>156</v>
      </c>
      <c r="O748" t="s">
        <v>160</v>
      </c>
      <c r="P748" t="s">
        <v>161</v>
      </c>
      <c r="Q748" t="s">
        <v>101</v>
      </c>
      <c r="R748">
        <v>63679</v>
      </c>
      <c r="S748" t="s">
        <v>156</v>
      </c>
      <c r="T748" t="s">
        <v>162</v>
      </c>
      <c r="U748" t="s">
        <v>156</v>
      </c>
      <c r="V748" t="s">
        <v>983</v>
      </c>
      <c r="W748" t="s">
        <v>156</v>
      </c>
      <c r="X748" t="s">
        <v>156</v>
      </c>
      <c r="Y748" t="s">
        <v>983</v>
      </c>
      <c r="AA748" t="s">
        <v>156</v>
      </c>
      <c r="AB748" t="s">
        <v>156</v>
      </c>
      <c r="AC748" t="s">
        <v>156</v>
      </c>
      <c r="AD748">
        <v>9</v>
      </c>
      <c r="AG748">
        <v>1000223</v>
      </c>
      <c r="AH748" t="s">
        <v>156</v>
      </c>
      <c r="AI748">
        <v>50.470660000000002</v>
      </c>
      <c r="AJ748">
        <v>9.0779200000000007</v>
      </c>
      <c r="AK748" s="29">
        <v>43382.679174108795</v>
      </c>
      <c r="AL748" t="s">
        <v>164</v>
      </c>
      <c r="AM748" s="29">
        <v>43382.679174108795</v>
      </c>
      <c r="AO748" t="s">
        <v>165</v>
      </c>
      <c r="AP748" t="s">
        <v>166</v>
      </c>
      <c r="AQ748" t="s">
        <v>167</v>
      </c>
      <c r="AR748" t="s">
        <v>156</v>
      </c>
      <c r="AS748">
        <v>9</v>
      </c>
      <c r="AT748" t="s">
        <v>156</v>
      </c>
      <c r="AU748" t="s">
        <v>156</v>
      </c>
      <c r="AV748" t="s">
        <v>156</v>
      </c>
      <c r="AW748" t="s">
        <v>156</v>
      </c>
      <c r="AX748" t="s">
        <v>156</v>
      </c>
      <c r="AY748" t="s">
        <v>156</v>
      </c>
      <c r="AZ748" t="s">
        <v>156</v>
      </c>
      <c r="BA748" t="s">
        <v>156</v>
      </c>
      <c r="BB748" t="s">
        <v>156</v>
      </c>
    </row>
    <row r="749" spans="1:54" x14ac:dyDescent="0.25">
      <c r="A749">
        <v>748</v>
      </c>
      <c r="B749">
        <v>3159126900</v>
      </c>
      <c r="C749" t="s">
        <v>156</v>
      </c>
      <c r="D749">
        <v>1</v>
      </c>
      <c r="E749" t="s">
        <v>157</v>
      </c>
      <c r="F749" t="s">
        <v>992</v>
      </c>
      <c r="G749" t="s">
        <v>159</v>
      </c>
      <c r="H749" t="s">
        <v>156</v>
      </c>
      <c r="I749" t="s">
        <v>156</v>
      </c>
      <c r="J749" t="s">
        <v>156</v>
      </c>
      <c r="K749" t="s">
        <v>156</v>
      </c>
      <c r="L749" t="s">
        <v>156</v>
      </c>
      <c r="M749" t="s">
        <v>156</v>
      </c>
      <c r="O749" t="s">
        <v>160</v>
      </c>
      <c r="P749" t="s">
        <v>161</v>
      </c>
      <c r="Q749" t="s">
        <v>101</v>
      </c>
      <c r="R749">
        <v>63679</v>
      </c>
      <c r="S749" t="s">
        <v>156</v>
      </c>
      <c r="T749" t="s">
        <v>162</v>
      </c>
      <c r="U749" t="s">
        <v>156</v>
      </c>
      <c r="V749" t="s">
        <v>993</v>
      </c>
      <c r="W749" t="s">
        <v>156</v>
      </c>
      <c r="X749" t="s">
        <v>156</v>
      </c>
      <c r="Y749" t="s">
        <v>993</v>
      </c>
      <c r="AA749" t="s">
        <v>156</v>
      </c>
      <c r="AB749" t="s">
        <v>156</v>
      </c>
      <c r="AC749" t="s">
        <v>156</v>
      </c>
      <c r="AD749">
        <v>1</v>
      </c>
      <c r="AG749">
        <v>1000224</v>
      </c>
      <c r="AH749" t="s">
        <v>156</v>
      </c>
      <c r="AI749">
        <v>50.477379999999997</v>
      </c>
      <c r="AJ749">
        <v>9.1575299999999995</v>
      </c>
      <c r="AK749" s="29">
        <v>43382.679174108795</v>
      </c>
      <c r="AL749" t="s">
        <v>164</v>
      </c>
      <c r="AM749" s="29">
        <v>43382.679174108795</v>
      </c>
      <c r="AO749" t="s">
        <v>165</v>
      </c>
      <c r="AP749" t="s">
        <v>166</v>
      </c>
      <c r="AQ749" t="s">
        <v>167</v>
      </c>
      <c r="AR749" t="s">
        <v>156</v>
      </c>
      <c r="AS749">
        <v>1</v>
      </c>
      <c r="AT749" t="s">
        <v>156</v>
      </c>
      <c r="AU749" t="s">
        <v>156</v>
      </c>
      <c r="AV749" t="s">
        <v>156</v>
      </c>
      <c r="AW749" t="s">
        <v>156</v>
      </c>
      <c r="AX749" t="s">
        <v>156</v>
      </c>
      <c r="AY749" t="s">
        <v>156</v>
      </c>
      <c r="AZ749" t="s">
        <v>156</v>
      </c>
      <c r="BA749" t="s">
        <v>156</v>
      </c>
      <c r="BB749" t="s">
        <v>156</v>
      </c>
    </row>
    <row r="750" spans="1:54" x14ac:dyDescent="0.25">
      <c r="A750">
        <v>749</v>
      </c>
      <c r="B750">
        <v>2026316453</v>
      </c>
      <c r="C750" t="s">
        <v>156</v>
      </c>
      <c r="D750">
        <v>1</v>
      </c>
      <c r="E750" t="s">
        <v>157</v>
      </c>
      <c r="F750" t="s">
        <v>994</v>
      </c>
      <c r="G750" t="s">
        <v>159</v>
      </c>
      <c r="H750" t="s">
        <v>156</v>
      </c>
      <c r="I750" t="s">
        <v>156</v>
      </c>
      <c r="J750" t="s">
        <v>156</v>
      </c>
      <c r="K750" t="s">
        <v>156</v>
      </c>
      <c r="L750" t="s">
        <v>156</v>
      </c>
      <c r="M750" t="s">
        <v>156</v>
      </c>
      <c r="O750" t="s">
        <v>160</v>
      </c>
      <c r="P750" t="s">
        <v>161</v>
      </c>
      <c r="Q750" t="s">
        <v>101</v>
      </c>
      <c r="R750">
        <v>63679</v>
      </c>
      <c r="S750" t="s">
        <v>156</v>
      </c>
      <c r="T750" t="s">
        <v>162</v>
      </c>
      <c r="U750" t="s">
        <v>156</v>
      </c>
      <c r="V750" t="s">
        <v>993</v>
      </c>
      <c r="W750" t="s">
        <v>156</v>
      </c>
      <c r="X750" t="s">
        <v>156</v>
      </c>
      <c r="Y750" t="s">
        <v>993</v>
      </c>
      <c r="AA750" t="s">
        <v>156</v>
      </c>
      <c r="AB750" t="s">
        <v>156</v>
      </c>
      <c r="AC750" t="s">
        <v>156</v>
      </c>
      <c r="AD750">
        <v>2</v>
      </c>
      <c r="AG750">
        <v>1000225</v>
      </c>
      <c r="AH750" t="s">
        <v>156</v>
      </c>
      <c r="AI750">
        <v>50.477620000000002</v>
      </c>
      <c r="AJ750">
        <v>9.1572899999999997</v>
      </c>
      <c r="AK750" s="29">
        <v>43382.679174108795</v>
      </c>
      <c r="AL750" t="s">
        <v>164</v>
      </c>
      <c r="AM750" s="29">
        <v>43382.679174108795</v>
      </c>
      <c r="AO750" t="s">
        <v>165</v>
      </c>
      <c r="AP750" t="s">
        <v>166</v>
      </c>
      <c r="AQ750" t="s">
        <v>167</v>
      </c>
      <c r="AR750" t="s">
        <v>156</v>
      </c>
      <c r="AS750">
        <v>2</v>
      </c>
      <c r="AT750" t="s">
        <v>156</v>
      </c>
      <c r="AU750" t="s">
        <v>156</v>
      </c>
      <c r="AV750" t="s">
        <v>156</v>
      </c>
      <c r="AW750" t="s">
        <v>156</v>
      </c>
      <c r="AX750" t="s">
        <v>156</v>
      </c>
      <c r="AY750" t="s">
        <v>156</v>
      </c>
      <c r="AZ750" t="s">
        <v>156</v>
      </c>
      <c r="BA750" t="s">
        <v>156</v>
      </c>
      <c r="BB750" t="s">
        <v>156</v>
      </c>
    </row>
    <row r="751" spans="1:54" x14ac:dyDescent="0.25">
      <c r="A751">
        <v>750</v>
      </c>
      <c r="B751">
        <v>9786746401</v>
      </c>
      <c r="C751" t="s">
        <v>156</v>
      </c>
      <c r="D751">
        <v>1</v>
      </c>
      <c r="E751" t="s">
        <v>157</v>
      </c>
      <c r="F751" t="s">
        <v>995</v>
      </c>
      <c r="G751" t="s">
        <v>159</v>
      </c>
      <c r="H751" t="s">
        <v>156</v>
      </c>
      <c r="I751" t="s">
        <v>156</v>
      </c>
      <c r="J751" t="s">
        <v>156</v>
      </c>
      <c r="K751" t="s">
        <v>156</v>
      </c>
      <c r="L751" t="s">
        <v>156</v>
      </c>
      <c r="M751" t="s">
        <v>156</v>
      </c>
      <c r="O751" t="s">
        <v>160</v>
      </c>
      <c r="P751" t="s">
        <v>161</v>
      </c>
      <c r="Q751" t="s">
        <v>101</v>
      </c>
      <c r="R751">
        <v>63679</v>
      </c>
      <c r="S751" t="s">
        <v>156</v>
      </c>
      <c r="T751" t="s">
        <v>162</v>
      </c>
      <c r="U751" t="s">
        <v>156</v>
      </c>
      <c r="V751" t="s">
        <v>993</v>
      </c>
      <c r="W751" t="s">
        <v>156</v>
      </c>
      <c r="X751" t="s">
        <v>156</v>
      </c>
      <c r="Y751" t="s">
        <v>993</v>
      </c>
      <c r="AA751" t="s">
        <v>156</v>
      </c>
      <c r="AB751" t="s">
        <v>156</v>
      </c>
      <c r="AC751" t="s">
        <v>156</v>
      </c>
      <c r="AD751">
        <v>3</v>
      </c>
      <c r="AG751">
        <v>1000226</v>
      </c>
      <c r="AH751" t="s">
        <v>156</v>
      </c>
      <c r="AI751">
        <v>50.47766</v>
      </c>
      <c r="AJ751">
        <v>9.1576000000000004</v>
      </c>
      <c r="AK751" s="29">
        <v>43382.679174108795</v>
      </c>
      <c r="AL751" t="s">
        <v>164</v>
      </c>
      <c r="AM751" s="29">
        <v>43382.679174108795</v>
      </c>
      <c r="AO751" t="s">
        <v>165</v>
      </c>
      <c r="AP751" t="s">
        <v>166</v>
      </c>
      <c r="AQ751" t="s">
        <v>167</v>
      </c>
      <c r="AR751" t="s">
        <v>156</v>
      </c>
      <c r="AS751">
        <v>3</v>
      </c>
      <c r="AT751" t="s">
        <v>156</v>
      </c>
      <c r="AU751" t="s">
        <v>156</v>
      </c>
      <c r="AV751" t="s">
        <v>156</v>
      </c>
      <c r="AW751" t="s">
        <v>156</v>
      </c>
      <c r="AX751" t="s">
        <v>156</v>
      </c>
      <c r="AY751" t="s">
        <v>156</v>
      </c>
      <c r="AZ751" t="s">
        <v>156</v>
      </c>
      <c r="BA751" t="s">
        <v>156</v>
      </c>
      <c r="BB751" t="s">
        <v>156</v>
      </c>
    </row>
    <row r="752" spans="1:54" x14ac:dyDescent="0.25">
      <c r="A752">
        <v>751</v>
      </c>
      <c r="B752">
        <v>9637370535</v>
      </c>
      <c r="C752" t="s">
        <v>156</v>
      </c>
      <c r="D752">
        <v>1</v>
      </c>
      <c r="E752" t="s">
        <v>157</v>
      </c>
      <c r="F752" t="s">
        <v>996</v>
      </c>
      <c r="G752" t="s">
        <v>159</v>
      </c>
      <c r="H752" t="s">
        <v>156</v>
      </c>
      <c r="I752" t="s">
        <v>156</v>
      </c>
      <c r="J752" t="s">
        <v>156</v>
      </c>
      <c r="K752" t="s">
        <v>156</v>
      </c>
      <c r="L752" t="s">
        <v>156</v>
      </c>
      <c r="M752" t="s">
        <v>156</v>
      </c>
      <c r="O752" t="s">
        <v>160</v>
      </c>
      <c r="P752" t="s">
        <v>161</v>
      </c>
      <c r="Q752" t="s">
        <v>101</v>
      </c>
      <c r="R752">
        <v>63679</v>
      </c>
      <c r="S752" t="s">
        <v>156</v>
      </c>
      <c r="T752" t="s">
        <v>162</v>
      </c>
      <c r="U752" t="s">
        <v>156</v>
      </c>
      <c r="V752" t="s">
        <v>993</v>
      </c>
      <c r="W752" t="s">
        <v>156</v>
      </c>
      <c r="X752" t="s">
        <v>156</v>
      </c>
      <c r="Y752" t="s">
        <v>993</v>
      </c>
      <c r="AA752" t="s">
        <v>156</v>
      </c>
      <c r="AB752" t="s">
        <v>156</v>
      </c>
      <c r="AC752" t="s">
        <v>156</v>
      </c>
      <c r="AD752">
        <v>4</v>
      </c>
      <c r="AG752">
        <v>1000227</v>
      </c>
      <c r="AH752" t="s">
        <v>156</v>
      </c>
      <c r="AI752">
        <v>50.47786</v>
      </c>
      <c r="AJ752">
        <v>9.1574000000000009</v>
      </c>
      <c r="AK752" s="29">
        <v>43382.679174108795</v>
      </c>
      <c r="AL752" t="s">
        <v>164</v>
      </c>
      <c r="AM752" s="29">
        <v>43382.679174108795</v>
      </c>
      <c r="AO752" t="s">
        <v>165</v>
      </c>
      <c r="AP752" t="s">
        <v>166</v>
      </c>
      <c r="AQ752" t="s">
        <v>167</v>
      </c>
      <c r="AR752" t="s">
        <v>156</v>
      </c>
      <c r="AS752">
        <v>4</v>
      </c>
      <c r="AT752" t="s">
        <v>156</v>
      </c>
      <c r="AU752" t="s">
        <v>156</v>
      </c>
      <c r="AV752" t="s">
        <v>156</v>
      </c>
      <c r="AW752" t="s">
        <v>156</v>
      </c>
      <c r="AX752" t="s">
        <v>156</v>
      </c>
      <c r="AY752" t="s">
        <v>156</v>
      </c>
      <c r="AZ752" t="s">
        <v>156</v>
      </c>
      <c r="BA752" t="s">
        <v>156</v>
      </c>
      <c r="BB752" t="s">
        <v>156</v>
      </c>
    </row>
    <row r="753" spans="1:54" x14ac:dyDescent="0.25">
      <c r="A753">
        <v>752</v>
      </c>
      <c r="B753">
        <v>4515490856</v>
      </c>
      <c r="C753" t="s">
        <v>156</v>
      </c>
      <c r="D753">
        <v>1</v>
      </c>
      <c r="E753" t="s">
        <v>157</v>
      </c>
      <c r="F753" t="s">
        <v>997</v>
      </c>
      <c r="G753" t="s">
        <v>159</v>
      </c>
      <c r="H753" t="s">
        <v>156</v>
      </c>
      <c r="I753" t="s">
        <v>156</v>
      </c>
      <c r="J753" t="s">
        <v>156</v>
      </c>
      <c r="K753" t="s">
        <v>156</v>
      </c>
      <c r="L753" t="s">
        <v>156</v>
      </c>
      <c r="M753" t="s">
        <v>156</v>
      </c>
      <c r="O753" t="s">
        <v>160</v>
      </c>
      <c r="P753" t="s">
        <v>161</v>
      </c>
      <c r="Q753" t="s">
        <v>101</v>
      </c>
      <c r="R753">
        <v>63679</v>
      </c>
      <c r="S753" t="s">
        <v>156</v>
      </c>
      <c r="T753" t="s">
        <v>162</v>
      </c>
      <c r="U753" t="s">
        <v>156</v>
      </c>
      <c r="V753" t="s">
        <v>993</v>
      </c>
      <c r="W753" t="s">
        <v>156</v>
      </c>
      <c r="X753" t="s">
        <v>156</v>
      </c>
      <c r="Y753" t="s">
        <v>993</v>
      </c>
      <c r="AA753" t="s">
        <v>156</v>
      </c>
      <c r="AB753" t="s">
        <v>156</v>
      </c>
      <c r="AC753" t="s">
        <v>156</v>
      </c>
      <c r="AD753">
        <v>5</v>
      </c>
      <c r="AG753">
        <v>1000228</v>
      </c>
      <c r="AH753" t="s">
        <v>156</v>
      </c>
      <c r="AI753">
        <v>50.477980000000002</v>
      </c>
      <c r="AJ753">
        <v>9.1576699999999995</v>
      </c>
      <c r="AK753" s="29">
        <v>43382.679174108795</v>
      </c>
      <c r="AL753" t="s">
        <v>164</v>
      </c>
      <c r="AM753" s="29">
        <v>43382.679174108795</v>
      </c>
      <c r="AO753" t="s">
        <v>165</v>
      </c>
      <c r="AP753" t="s">
        <v>166</v>
      </c>
      <c r="AQ753" t="s">
        <v>167</v>
      </c>
      <c r="AR753" t="s">
        <v>156</v>
      </c>
      <c r="AS753">
        <v>5</v>
      </c>
      <c r="AT753" t="s">
        <v>156</v>
      </c>
      <c r="AU753" t="s">
        <v>156</v>
      </c>
      <c r="AV753" t="s">
        <v>156</v>
      </c>
      <c r="AW753" t="s">
        <v>156</v>
      </c>
      <c r="AX753" t="s">
        <v>156</v>
      </c>
      <c r="AY753" t="s">
        <v>156</v>
      </c>
      <c r="AZ753" t="s">
        <v>156</v>
      </c>
      <c r="BA753" t="s">
        <v>156</v>
      </c>
      <c r="BB753" t="s">
        <v>156</v>
      </c>
    </row>
    <row r="754" spans="1:54" x14ac:dyDescent="0.25">
      <c r="A754">
        <v>753</v>
      </c>
      <c r="B754">
        <v>2579200660</v>
      </c>
      <c r="C754" t="s">
        <v>156</v>
      </c>
      <c r="D754">
        <v>1</v>
      </c>
      <c r="E754" t="s">
        <v>157</v>
      </c>
      <c r="F754" t="s">
        <v>998</v>
      </c>
      <c r="G754" t="s">
        <v>159</v>
      </c>
      <c r="H754" t="s">
        <v>156</v>
      </c>
      <c r="I754" t="s">
        <v>156</v>
      </c>
      <c r="J754" t="s">
        <v>156</v>
      </c>
      <c r="K754" t="s">
        <v>156</v>
      </c>
      <c r="L754" t="s">
        <v>156</v>
      </c>
      <c r="M754" t="s">
        <v>156</v>
      </c>
      <c r="O754" t="s">
        <v>160</v>
      </c>
      <c r="P754" t="s">
        <v>161</v>
      </c>
      <c r="Q754" t="s">
        <v>101</v>
      </c>
      <c r="R754">
        <v>63679</v>
      </c>
      <c r="S754" t="s">
        <v>156</v>
      </c>
      <c r="T754" t="s">
        <v>162</v>
      </c>
      <c r="U754" t="s">
        <v>156</v>
      </c>
      <c r="V754" t="s">
        <v>993</v>
      </c>
      <c r="W754" t="s">
        <v>156</v>
      </c>
      <c r="X754" t="s">
        <v>156</v>
      </c>
      <c r="Y754" t="s">
        <v>993</v>
      </c>
      <c r="AA754" t="s">
        <v>156</v>
      </c>
      <c r="AB754" t="s">
        <v>156</v>
      </c>
      <c r="AC754" t="s">
        <v>156</v>
      </c>
      <c r="AD754">
        <v>6</v>
      </c>
      <c r="AG754">
        <v>1000229</v>
      </c>
      <c r="AH754" t="s">
        <v>156</v>
      </c>
      <c r="AI754">
        <v>50.478000000000002</v>
      </c>
      <c r="AJ754">
        <v>9.1574000000000009</v>
      </c>
      <c r="AK754" s="29">
        <v>43382.679174108795</v>
      </c>
      <c r="AL754" t="s">
        <v>164</v>
      </c>
      <c r="AM754" s="29">
        <v>43382.679174108795</v>
      </c>
      <c r="AO754" t="s">
        <v>165</v>
      </c>
      <c r="AP754" t="s">
        <v>166</v>
      </c>
      <c r="AQ754" t="s">
        <v>167</v>
      </c>
      <c r="AR754" t="s">
        <v>156</v>
      </c>
      <c r="AS754">
        <v>6</v>
      </c>
      <c r="AT754" t="s">
        <v>156</v>
      </c>
      <c r="AU754" t="s">
        <v>156</v>
      </c>
      <c r="AV754" t="s">
        <v>156</v>
      </c>
      <c r="AW754" t="s">
        <v>156</v>
      </c>
      <c r="AX754" t="s">
        <v>156</v>
      </c>
      <c r="AY754" t="s">
        <v>156</v>
      </c>
      <c r="AZ754" t="s">
        <v>156</v>
      </c>
      <c r="BA754" t="s">
        <v>156</v>
      </c>
      <c r="BB754" t="s">
        <v>156</v>
      </c>
    </row>
    <row r="755" spans="1:54" x14ac:dyDescent="0.25">
      <c r="A755">
        <v>754</v>
      </c>
      <c r="B755">
        <v>1652604197</v>
      </c>
      <c r="C755" t="s">
        <v>156</v>
      </c>
      <c r="D755">
        <v>1</v>
      </c>
      <c r="E755" t="s">
        <v>157</v>
      </c>
      <c r="F755" t="s">
        <v>999</v>
      </c>
      <c r="G755" t="s">
        <v>159</v>
      </c>
      <c r="H755" t="s">
        <v>156</v>
      </c>
      <c r="I755" t="s">
        <v>156</v>
      </c>
      <c r="J755" t="s">
        <v>156</v>
      </c>
      <c r="K755" t="s">
        <v>156</v>
      </c>
      <c r="L755" t="s">
        <v>156</v>
      </c>
      <c r="M755" t="s">
        <v>156</v>
      </c>
      <c r="O755" t="s">
        <v>160</v>
      </c>
      <c r="P755" t="s">
        <v>161</v>
      </c>
      <c r="Q755" t="s">
        <v>101</v>
      </c>
      <c r="R755">
        <v>63679</v>
      </c>
      <c r="S755" t="s">
        <v>156</v>
      </c>
      <c r="T755" t="s">
        <v>162</v>
      </c>
      <c r="U755" t="s">
        <v>156</v>
      </c>
      <c r="V755" t="s">
        <v>993</v>
      </c>
      <c r="W755" t="s">
        <v>156</v>
      </c>
      <c r="X755" t="s">
        <v>156</v>
      </c>
      <c r="Y755" t="s">
        <v>993</v>
      </c>
      <c r="AA755" t="s">
        <v>156</v>
      </c>
      <c r="AB755" t="s">
        <v>156</v>
      </c>
      <c r="AC755" t="s">
        <v>156</v>
      </c>
      <c r="AD755">
        <v>7</v>
      </c>
      <c r="AG755">
        <v>1000230</v>
      </c>
      <c r="AH755" t="s">
        <v>156</v>
      </c>
      <c r="AI755">
        <v>50.478160000000003</v>
      </c>
      <c r="AJ755">
        <v>9.1577699999999993</v>
      </c>
      <c r="AK755" s="29">
        <v>43382.679174108795</v>
      </c>
      <c r="AL755" t="s">
        <v>164</v>
      </c>
      <c r="AM755" s="29">
        <v>43382.679174108795</v>
      </c>
      <c r="AO755" t="s">
        <v>165</v>
      </c>
      <c r="AP755" t="s">
        <v>166</v>
      </c>
      <c r="AQ755" t="s">
        <v>167</v>
      </c>
      <c r="AR755" t="s">
        <v>156</v>
      </c>
      <c r="AS755">
        <v>7</v>
      </c>
      <c r="AT755" t="s">
        <v>156</v>
      </c>
      <c r="AU755" t="s">
        <v>156</v>
      </c>
      <c r="AV755" t="s">
        <v>156</v>
      </c>
      <c r="AW755" t="s">
        <v>156</v>
      </c>
      <c r="AX755" t="s">
        <v>156</v>
      </c>
      <c r="AY755" t="s">
        <v>156</v>
      </c>
      <c r="AZ755" t="s">
        <v>156</v>
      </c>
      <c r="BA755" t="s">
        <v>156</v>
      </c>
      <c r="BB755" t="s">
        <v>156</v>
      </c>
    </row>
    <row r="756" spans="1:54" x14ac:dyDescent="0.25">
      <c r="A756">
        <v>755</v>
      </c>
      <c r="B756">
        <v>6925729311</v>
      </c>
      <c r="C756" t="s">
        <v>156</v>
      </c>
      <c r="D756">
        <v>1</v>
      </c>
      <c r="E756" t="s">
        <v>157</v>
      </c>
      <c r="F756" t="s">
        <v>1000</v>
      </c>
      <c r="G756" t="s">
        <v>159</v>
      </c>
      <c r="H756" t="s">
        <v>156</v>
      </c>
      <c r="I756" t="s">
        <v>156</v>
      </c>
      <c r="J756" t="s">
        <v>156</v>
      </c>
      <c r="K756" t="s">
        <v>156</v>
      </c>
      <c r="L756" t="s">
        <v>156</v>
      </c>
      <c r="M756" t="s">
        <v>156</v>
      </c>
      <c r="O756" t="s">
        <v>160</v>
      </c>
      <c r="P756" t="s">
        <v>161</v>
      </c>
      <c r="Q756" t="s">
        <v>101</v>
      </c>
      <c r="R756">
        <v>63679</v>
      </c>
      <c r="S756" t="s">
        <v>156</v>
      </c>
      <c r="T756" t="s">
        <v>162</v>
      </c>
      <c r="U756" t="s">
        <v>156</v>
      </c>
      <c r="V756" t="s">
        <v>993</v>
      </c>
      <c r="W756" t="s">
        <v>156</v>
      </c>
      <c r="X756" t="s">
        <v>156</v>
      </c>
      <c r="Y756" t="s">
        <v>993</v>
      </c>
      <c r="AA756" t="s">
        <v>156</v>
      </c>
      <c r="AB756" t="s">
        <v>156</v>
      </c>
      <c r="AC756" t="s">
        <v>156</v>
      </c>
      <c r="AD756">
        <v>8</v>
      </c>
      <c r="AG756">
        <v>1000231</v>
      </c>
      <c r="AH756" t="s">
        <v>156</v>
      </c>
      <c r="AI756">
        <v>50.478160000000003</v>
      </c>
      <c r="AJ756">
        <v>9.1574600000000004</v>
      </c>
      <c r="AK756" s="29">
        <v>43382.679174108795</v>
      </c>
      <c r="AL756" t="s">
        <v>164</v>
      </c>
      <c r="AM756" s="29">
        <v>43382.679174108795</v>
      </c>
      <c r="AO756" t="s">
        <v>165</v>
      </c>
      <c r="AP756" t="s">
        <v>166</v>
      </c>
      <c r="AQ756" t="s">
        <v>167</v>
      </c>
      <c r="AR756" t="s">
        <v>156</v>
      </c>
      <c r="AS756">
        <v>8</v>
      </c>
      <c r="AT756" t="s">
        <v>156</v>
      </c>
      <c r="AU756" t="s">
        <v>156</v>
      </c>
      <c r="AV756" t="s">
        <v>156</v>
      </c>
      <c r="AW756" t="s">
        <v>156</v>
      </c>
      <c r="AX756" t="s">
        <v>156</v>
      </c>
      <c r="AY756" t="s">
        <v>156</v>
      </c>
      <c r="AZ756" t="s">
        <v>156</v>
      </c>
      <c r="BA756" t="s">
        <v>156</v>
      </c>
      <c r="BB756" t="s">
        <v>156</v>
      </c>
    </row>
    <row r="757" spans="1:54" x14ac:dyDescent="0.25">
      <c r="A757">
        <v>756</v>
      </c>
      <c r="B757">
        <v>4677901700</v>
      </c>
      <c r="C757" t="s">
        <v>156</v>
      </c>
      <c r="D757">
        <v>1</v>
      </c>
      <c r="E757" t="s">
        <v>157</v>
      </c>
      <c r="F757" t="s">
        <v>1001</v>
      </c>
      <c r="G757" t="s">
        <v>159</v>
      </c>
      <c r="H757" t="s">
        <v>156</v>
      </c>
      <c r="I757" t="s">
        <v>156</v>
      </c>
      <c r="J757" t="s">
        <v>156</v>
      </c>
      <c r="K757" t="s">
        <v>156</v>
      </c>
      <c r="L757" t="s">
        <v>156</v>
      </c>
      <c r="M757" t="s">
        <v>156</v>
      </c>
      <c r="O757" t="s">
        <v>160</v>
      </c>
      <c r="P757" t="s">
        <v>161</v>
      </c>
      <c r="Q757" t="s">
        <v>101</v>
      </c>
      <c r="R757">
        <v>63679</v>
      </c>
      <c r="S757" t="s">
        <v>156</v>
      </c>
      <c r="T757" t="s">
        <v>162</v>
      </c>
      <c r="U757" t="s">
        <v>156</v>
      </c>
      <c r="V757" t="s">
        <v>993</v>
      </c>
      <c r="W757" t="s">
        <v>156</v>
      </c>
      <c r="X757" t="s">
        <v>156</v>
      </c>
      <c r="Y757" t="s">
        <v>993</v>
      </c>
      <c r="AA757" t="s">
        <v>156</v>
      </c>
      <c r="AB757" t="s">
        <v>156</v>
      </c>
      <c r="AC757" t="s">
        <v>156</v>
      </c>
      <c r="AD757">
        <v>9</v>
      </c>
      <c r="AG757">
        <v>1000232</v>
      </c>
      <c r="AH757" t="s">
        <v>156</v>
      </c>
      <c r="AI757">
        <v>50.478209999999997</v>
      </c>
      <c r="AJ757">
        <v>9.1578800000000005</v>
      </c>
      <c r="AK757" s="29">
        <v>43382.679174108795</v>
      </c>
      <c r="AL757" t="s">
        <v>164</v>
      </c>
      <c r="AM757" s="29">
        <v>43382.679174108795</v>
      </c>
      <c r="AO757" t="s">
        <v>165</v>
      </c>
      <c r="AP757" t="s">
        <v>166</v>
      </c>
      <c r="AQ757" t="s">
        <v>167</v>
      </c>
      <c r="AR757" t="s">
        <v>156</v>
      </c>
      <c r="AS757">
        <v>9</v>
      </c>
      <c r="AT757" t="s">
        <v>156</v>
      </c>
      <c r="AU757" t="s">
        <v>156</v>
      </c>
      <c r="AV757" t="s">
        <v>156</v>
      </c>
      <c r="AW757" t="s">
        <v>156</v>
      </c>
      <c r="AX757" t="s">
        <v>156</v>
      </c>
      <c r="AY757" t="s">
        <v>156</v>
      </c>
      <c r="AZ757" t="s">
        <v>156</v>
      </c>
      <c r="BA757" t="s">
        <v>156</v>
      </c>
      <c r="BB757" t="s">
        <v>156</v>
      </c>
    </row>
    <row r="758" spans="1:54" x14ac:dyDescent="0.25">
      <c r="A758">
        <v>757</v>
      </c>
      <c r="B758">
        <v>4515874301</v>
      </c>
      <c r="C758" t="s">
        <v>156</v>
      </c>
      <c r="D758">
        <v>1</v>
      </c>
      <c r="E758" t="s">
        <v>157</v>
      </c>
      <c r="F758" t="s">
        <v>1002</v>
      </c>
      <c r="G758" t="s">
        <v>159</v>
      </c>
      <c r="H758" t="s">
        <v>156</v>
      </c>
      <c r="I758" t="s">
        <v>156</v>
      </c>
      <c r="J758" t="s">
        <v>156</v>
      </c>
      <c r="K758" t="s">
        <v>156</v>
      </c>
      <c r="L758" t="s">
        <v>156</v>
      </c>
      <c r="M758" t="s">
        <v>156</v>
      </c>
      <c r="O758" t="s">
        <v>160</v>
      </c>
      <c r="P758" t="s">
        <v>161</v>
      </c>
      <c r="Q758" t="s">
        <v>101</v>
      </c>
      <c r="R758">
        <v>63679</v>
      </c>
      <c r="S758" t="s">
        <v>156</v>
      </c>
      <c r="T758" t="s">
        <v>162</v>
      </c>
      <c r="U758" t="s">
        <v>156</v>
      </c>
      <c r="V758" t="s">
        <v>993</v>
      </c>
      <c r="W758" t="s">
        <v>156</v>
      </c>
      <c r="X758" t="s">
        <v>156</v>
      </c>
      <c r="Y758" t="s">
        <v>993</v>
      </c>
      <c r="AA758" t="s">
        <v>156</v>
      </c>
      <c r="AB758" t="s">
        <v>156</v>
      </c>
      <c r="AC758" t="s">
        <v>156</v>
      </c>
      <c r="AD758">
        <v>10</v>
      </c>
      <c r="AG758">
        <v>1000233</v>
      </c>
      <c r="AH758" t="s">
        <v>156</v>
      </c>
      <c r="AI758">
        <v>50.47831</v>
      </c>
      <c r="AJ758">
        <v>9.1577300000000008</v>
      </c>
      <c r="AK758" s="29">
        <v>43382.679174108795</v>
      </c>
      <c r="AL758" t="s">
        <v>164</v>
      </c>
      <c r="AM758" s="29">
        <v>43382.679174108795</v>
      </c>
      <c r="AO758" t="s">
        <v>165</v>
      </c>
      <c r="AP758" t="s">
        <v>166</v>
      </c>
      <c r="AQ758" t="s">
        <v>167</v>
      </c>
      <c r="AR758" t="s">
        <v>156</v>
      </c>
      <c r="AS758">
        <v>10</v>
      </c>
      <c r="AT758" t="s">
        <v>156</v>
      </c>
      <c r="AU758" t="s">
        <v>156</v>
      </c>
      <c r="AV758" t="s">
        <v>156</v>
      </c>
      <c r="AW758" t="s">
        <v>156</v>
      </c>
      <c r="AX758" t="s">
        <v>156</v>
      </c>
      <c r="AY758" t="s">
        <v>156</v>
      </c>
      <c r="AZ758" t="s">
        <v>156</v>
      </c>
      <c r="BA758" t="s">
        <v>156</v>
      </c>
      <c r="BB758" t="s">
        <v>156</v>
      </c>
    </row>
    <row r="759" spans="1:54" x14ac:dyDescent="0.25">
      <c r="A759">
        <v>758</v>
      </c>
      <c r="B759">
        <v>6300581259</v>
      </c>
      <c r="C759" t="s">
        <v>156</v>
      </c>
      <c r="D759">
        <v>1</v>
      </c>
      <c r="E759" t="s">
        <v>157</v>
      </c>
      <c r="F759" t="s">
        <v>1003</v>
      </c>
      <c r="G759" t="s">
        <v>159</v>
      </c>
      <c r="H759" t="s">
        <v>156</v>
      </c>
      <c r="I759" t="s">
        <v>156</v>
      </c>
      <c r="J759" t="s">
        <v>156</v>
      </c>
      <c r="K759" t="s">
        <v>156</v>
      </c>
      <c r="L759" t="s">
        <v>156</v>
      </c>
      <c r="M759" t="s">
        <v>156</v>
      </c>
      <c r="O759" t="s">
        <v>160</v>
      </c>
      <c r="P759" t="s">
        <v>161</v>
      </c>
      <c r="Q759" t="s">
        <v>101</v>
      </c>
      <c r="R759">
        <v>63679</v>
      </c>
      <c r="S759" t="s">
        <v>156</v>
      </c>
      <c r="T759" t="s">
        <v>162</v>
      </c>
      <c r="U759" t="s">
        <v>156</v>
      </c>
      <c r="V759" t="s">
        <v>993</v>
      </c>
      <c r="W759" t="s">
        <v>156</v>
      </c>
      <c r="X759" t="s">
        <v>156</v>
      </c>
      <c r="Y759" t="s">
        <v>993</v>
      </c>
      <c r="AA759" t="s">
        <v>156</v>
      </c>
      <c r="AB759" t="s">
        <v>156</v>
      </c>
      <c r="AC759" t="s">
        <v>156</v>
      </c>
      <c r="AD759">
        <v>12</v>
      </c>
      <c r="AG759">
        <v>1000234</v>
      </c>
      <c r="AH759" t="s">
        <v>156</v>
      </c>
      <c r="AI759">
        <v>50.478430000000003</v>
      </c>
      <c r="AJ759">
        <v>9.1579099999999993</v>
      </c>
      <c r="AK759" s="29">
        <v>43382.679174108795</v>
      </c>
      <c r="AL759" t="s">
        <v>164</v>
      </c>
      <c r="AM759" s="29">
        <v>43382.679174108795</v>
      </c>
      <c r="AO759" t="s">
        <v>165</v>
      </c>
      <c r="AP759" t="s">
        <v>166</v>
      </c>
      <c r="AQ759" t="s">
        <v>167</v>
      </c>
      <c r="AR759" t="s">
        <v>156</v>
      </c>
      <c r="AS759">
        <v>12</v>
      </c>
      <c r="AT759" t="s">
        <v>156</v>
      </c>
      <c r="AU759" t="s">
        <v>156</v>
      </c>
      <c r="AV759" t="s">
        <v>156</v>
      </c>
      <c r="AW759" t="s">
        <v>156</v>
      </c>
      <c r="AX759" t="s">
        <v>156</v>
      </c>
      <c r="AY759" t="s">
        <v>156</v>
      </c>
      <c r="AZ759" t="s">
        <v>156</v>
      </c>
      <c r="BA759" t="s">
        <v>156</v>
      </c>
      <c r="BB759" t="s">
        <v>156</v>
      </c>
    </row>
    <row r="760" spans="1:54" x14ac:dyDescent="0.25">
      <c r="A760">
        <v>759</v>
      </c>
      <c r="B760">
        <v>3010398084</v>
      </c>
      <c r="C760" t="s">
        <v>156</v>
      </c>
      <c r="D760">
        <v>1</v>
      </c>
      <c r="E760" t="s">
        <v>157</v>
      </c>
      <c r="F760" t="s">
        <v>1004</v>
      </c>
      <c r="G760" t="s">
        <v>159</v>
      </c>
      <c r="H760" t="s">
        <v>156</v>
      </c>
      <c r="I760" t="s">
        <v>156</v>
      </c>
      <c r="J760" t="s">
        <v>156</v>
      </c>
      <c r="K760" t="s">
        <v>156</v>
      </c>
      <c r="L760" t="s">
        <v>156</v>
      </c>
      <c r="M760" t="s">
        <v>156</v>
      </c>
      <c r="O760" t="s">
        <v>160</v>
      </c>
      <c r="P760" t="s">
        <v>161</v>
      </c>
      <c r="Q760" t="s">
        <v>101</v>
      </c>
      <c r="R760">
        <v>63679</v>
      </c>
      <c r="S760" t="s">
        <v>156</v>
      </c>
      <c r="T760" t="s">
        <v>162</v>
      </c>
      <c r="U760" t="s">
        <v>156</v>
      </c>
      <c r="V760" t="s">
        <v>993</v>
      </c>
      <c r="W760" t="s">
        <v>156</v>
      </c>
      <c r="X760" t="s">
        <v>156</v>
      </c>
      <c r="Y760" t="s">
        <v>993</v>
      </c>
      <c r="AA760" t="s">
        <v>156</v>
      </c>
      <c r="AB760" t="s">
        <v>156</v>
      </c>
      <c r="AC760" t="s">
        <v>156</v>
      </c>
      <c r="AD760">
        <v>13</v>
      </c>
      <c r="AG760">
        <v>1000235</v>
      </c>
      <c r="AH760" t="s">
        <v>156</v>
      </c>
      <c r="AI760">
        <v>50.478499999999997</v>
      </c>
      <c r="AJ760">
        <v>9.1585999999999999</v>
      </c>
      <c r="AK760" s="29">
        <v>43382.679174108795</v>
      </c>
      <c r="AL760" t="s">
        <v>164</v>
      </c>
      <c r="AM760" s="29">
        <v>43382.679174108795</v>
      </c>
      <c r="AO760" t="s">
        <v>165</v>
      </c>
      <c r="AP760" t="s">
        <v>166</v>
      </c>
      <c r="AQ760" t="s">
        <v>167</v>
      </c>
      <c r="AR760" t="s">
        <v>156</v>
      </c>
      <c r="AS760">
        <v>13</v>
      </c>
      <c r="AT760" t="s">
        <v>156</v>
      </c>
      <c r="AU760" t="s">
        <v>156</v>
      </c>
      <c r="AV760" t="s">
        <v>156</v>
      </c>
      <c r="AW760" t="s">
        <v>156</v>
      </c>
      <c r="AX760" t="s">
        <v>156</v>
      </c>
      <c r="AY760" t="s">
        <v>156</v>
      </c>
      <c r="AZ760" t="s">
        <v>156</v>
      </c>
      <c r="BA760" t="s">
        <v>156</v>
      </c>
      <c r="BB760" t="s">
        <v>156</v>
      </c>
    </row>
    <row r="761" spans="1:54" x14ac:dyDescent="0.25">
      <c r="A761">
        <v>760</v>
      </c>
      <c r="B761">
        <v>6621880126</v>
      </c>
      <c r="C761" t="s">
        <v>156</v>
      </c>
      <c r="D761">
        <v>1</v>
      </c>
      <c r="E761" t="s">
        <v>157</v>
      </c>
      <c r="F761" t="s">
        <v>1005</v>
      </c>
      <c r="G761" t="s">
        <v>354</v>
      </c>
      <c r="H761" t="s">
        <v>156</v>
      </c>
      <c r="I761" t="s">
        <v>156</v>
      </c>
      <c r="J761" t="s">
        <v>156</v>
      </c>
      <c r="K761" t="s">
        <v>156</v>
      </c>
      <c r="L761" t="s">
        <v>156</v>
      </c>
      <c r="M761" t="s">
        <v>156</v>
      </c>
      <c r="O761" t="s">
        <v>355</v>
      </c>
      <c r="P761" t="s">
        <v>341</v>
      </c>
      <c r="Q761" t="s">
        <v>95</v>
      </c>
      <c r="R761">
        <v>89160</v>
      </c>
      <c r="S761" t="s">
        <v>156</v>
      </c>
      <c r="T761" t="s">
        <v>162</v>
      </c>
      <c r="U761" t="s">
        <v>156</v>
      </c>
      <c r="V761" t="s">
        <v>807</v>
      </c>
      <c r="W761" t="s">
        <v>156</v>
      </c>
      <c r="X761" t="s">
        <v>156</v>
      </c>
      <c r="Y761" t="s">
        <v>807</v>
      </c>
      <c r="AA761" t="s">
        <v>156</v>
      </c>
      <c r="AB761" t="s">
        <v>156</v>
      </c>
      <c r="AC761" t="s">
        <v>156</v>
      </c>
      <c r="AD761">
        <v>4</v>
      </c>
      <c r="AG761">
        <v>1000236</v>
      </c>
      <c r="AH761" t="s">
        <v>156</v>
      </c>
      <c r="AI761">
        <v>48.46902</v>
      </c>
      <c r="AJ761">
        <v>9.9409399999999994</v>
      </c>
      <c r="AK761" s="29">
        <v>43382.679174108795</v>
      </c>
      <c r="AL761" t="s">
        <v>164</v>
      </c>
      <c r="AM761" s="29">
        <v>43382.679174108795</v>
      </c>
      <c r="AO761" t="s">
        <v>165</v>
      </c>
      <c r="AP761" t="s">
        <v>343</v>
      </c>
      <c r="AQ761" t="s">
        <v>167</v>
      </c>
      <c r="AR761" t="s">
        <v>156</v>
      </c>
      <c r="AS761">
        <v>4</v>
      </c>
      <c r="AT761" t="s">
        <v>156</v>
      </c>
      <c r="AU761" t="s">
        <v>156</v>
      </c>
      <c r="AV761" t="s">
        <v>156</v>
      </c>
      <c r="AW761" t="s">
        <v>156</v>
      </c>
      <c r="AX761" t="s">
        <v>156</v>
      </c>
      <c r="AY761" t="s">
        <v>156</v>
      </c>
      <c r="AZ761" t="s">
        <v>156</v>
      </c>
      <c r="BA761" t="s">
        <v>156</v>
      </c>
      <c r="BB761" t="s">
        <v>156</v>
      </c>
    </row>
    <row r="762" spans="1:54" x14ac:dyDescent="0.25">
      <c r="A762">
        <v>761</v>
      </c>
      <c r="B762">
        <v>5366767557</v>
      </c>
      <c r="C762" t="s">
        <v>156</v>
      </c>
      <c r="D762">
        <v>1</v>
      </c>
      <c r="E762" t="s">
        <v>157</v>
      </c>
      <c r="F762" t="s">
        <v>1006</v>
      </c>
      <c r="G762" t="s">
        <v>354</v>
      </c>
      <c r="H762" t="s">
        <v>156</v>
      </c>
      <c r="I762" t="s">
        <v>156</v>
      </c>
      <c r="J762" t="s">
        <v>156</v>
      </c>
      <c r="K762" t="s">
        <v>156</v>
      </c>
      <c r="L762" t="s">
        <v>156</v>
      </c>
      <c r="M762" t="s">
        <v>156</v>
      </c>
      <c r="O762" t="s">
        <v>355</v>
      </c>
      <c r="P762" t="s">
        <v>341</v>
      </c>
      <c r="Q762" t="s">
        <v>95</v>
      </c>
      <c r="R762">
        <v>89160</v>
      </c>
      <c r="S762" t="s">
        <v>156</v>
      </c>
      <c r="T762" t="s">
        <v>162</v>
      </c>
      <c r="U762" t="s">
        <v>156</v>
      </c>
      <c r="V762" t="s">
        <v>807</v>
      </c>
      <c r="W762" t="s">
        <v>156</v>
      </c>
      <c r="X762" t="s">
        <v>156</v>
      </c>
      <c r="Y762" t="s">
        <v>807</v>
      </c>
      <c r="AA762" t="s">
        <v>156</v>
      </c>
      <c r="AB762" t="s">
        <v>156</v>
      </c>
      <c r="AC762" t="s">
        <v>156</v>
      </c>
      <c r="AD762">
        <v>5</v>
      </c>
      <c r="AG762">
        <v>1000237</v>
      </c>
      <c r="AH762" t="s">
        <v>156</v>
      </c>
      <c r="AI762">
        <v>48.469070000000002</v>
      </c>
      <c r="AJ762">
        <v>9.9402899999999992</v>
      </c>
      <c r="AK762" s="29">
        <v>43382.679174108795</v>
      </c>
      <c r="AL762" t="s">
        <v>164</v>
      </c>
      <c r="AM762" s="29">
        <v>43382.679174108795</v>
      </c>
      <c r="AO762" t="s">
        <v>165</v>
      </c>
      <c r="AP762" t="s">
        <v>343</v>
      </c>
      <c r="AQ762" t="s">
        <v>167</v>
      </c>
      <c r="AR762" t="s">
        <v>156</v>
      </c>
      <c r="AS762">
        <v>5</v>
      </c>
      <c r="AT762" t="s">
        <v>156</v>
      </c>
      <c r="AU762" t="s">
        <v>156</v>
      </c>
      <c r="AV762" t="s">
        <v>156</v>
      </c>
      <c r="AW762" t="s">
        <v>156</v>
      </c>
      <c r="AX762" t="s">
        <v>156</v>
      </c>
      <c r="AY762" t="s">
        <v>156</v>
      </c>
      <c r="AZ762" t="s">
        <v>156</v>
      </c>
      <c r="BA762" t="s">
        <v>156</v>
      </c>
      <c r="BB762" t="s">
        <v>156</v>
      </c>
    </row>
    <row r="763" spans="1:54" x14ac:dyDescent="0.25">
      <c r="A763">
        <v>762</v>
      </c>
      <c r="B763">
        <v>4361994086</v>
      </c>
      <c r="C763" t="s">
        <v>156</v>
      </c>
      <c r="D763">
        <v>1</v>
      </c>
      <c r="E763" t="s">
        <v>157</v>
      </c>
      <c r="F763" t="s">
        <v>1007</v>
      </c>
      <c r="G763" t="s">
        <v>354</v>
      </c>
      <c r="H763" t="s">
        <v>156</v>
      </c>
      <c r="I763" t="s">
        <v>156</v>
      </c>
      <c r="J763" t="s">
        <v>156</v>
      </c>
      <c r="K763" t="s">
        <v>156</v>
      </c>
      <c r="L763" t="s">
        <v>156</v>
      </c>
      <c r="M763" t="s">
        <v>156</v>
      </c>
      <c r="O763" t="s">
        <v>355</v>
      </c>
      <c r="P763" t="s">
        <v>341</v>
      </c>
      <c r="Q763" t="s">
        <v>95</v>
      </c>
      <c r="R763">
        <v>89160</v>
      </c>
      <c r="S763" t="s">
        <v>156</v>
      </c>
      <c r="T763" t="s">
        <v>162</v>
      </c>
      <c r="U763" t="s">
        <v>156</v>
      </c>
      <c r="V763" t="s">
        <v>807</v>
      </c>
      <c r="W763" t="s">
        <v>156</v>
      </c>
      <c r="X763" t="s">
        <v>156</v>
      </c>
      <c r="Y763" t="s">
        <v>807</v>
      </c>
      <c r="AA763" t="s">
        <v>156</v>
      </c>
      <c r="AB763" t="s">
        <v>156</v>
      </c>
      <c r="AC763" t="s">
        <v>156</v>
      </c>
      <c r="AD763">
        <v>6</v>
      </c>
      <c r="AG763">
        <v>1000238</v>
      </c>
      <c r="AH763" t="s">
        <v>156</v>
      </c>
      <c r="AI763">
        <v>48.469140000000003</v>
      </c>
      <c r="AJ763">
        <v>9.9407800000000002</v>
      </c>
      <c r="AK763" s="29">
        <v>43382.679174108795</v>
      </c>
      <c r="AL763" t="s">
        <v>164</v>
      </c>
      <c r="AM763" s="29">
        <v>43382.679174108795</v>
      </c>
      <c r="AO763" t="s">
        <v>165</v>
      </c>
      <c r="AP763" t="s">
        <v>343</v>
      </c>
      <c r="AQ763" t="s">
        <v>167</v>
      </c>
      <c r="AR763" t="s">
        <v>156</v>
      </c>
      <c r="AS763">
        <v>6</v>
      </c>
      <c r="AT763" t="s">
        <v>156</v>
      </c>
      <c r="AU763" t="s">
        <v>156</v>
      </c>
      <c r="AV763" t="s">
        <v>156</v>
      </c>
      <c r="AW763" t="s">
        <v>156</v>
      </c>
      <c r="AX763" t="s">
        <v>156</v>
      </c>
      <c r="AY763" t="s">
        <v>156</v>
      </c>
      <c r="AZ763" t="s">
        <v>156</v>
      </c>
      <c r="BA763" t="s">
        <v>156</v>
      </c>
      <c r="BB763" t="s">
        <v>156</v>
      </c>
    </row>
    <row r="764" spans="1:54" x14ac:dyDescent="0.25">
      <c r="A764">
        <v>763</v>
      </c>
      <c r="B764">
        <v>3385915154</v>
      </c>
      <c r="C764" t="s">
        <v>156</v>
      </c>
      <c r="D764">
        <v>1</v>
      </c>
      <c r="E764" t="s">
        <v>157</v>
      </c>
      <c r="F764" t="s">
        <v>1008</v>
      </c>
      <c r="G764" t="s">
        <v>354</v>
      </c>
      <c r="H764" t="s">
        <v>156</v>
      </c>
      <c r="I764" t="s">
        <v>156</v>
      </c>
      <c r="J764" t="s">
        <v>156</v>
      </c>
      <c r="K764" t="s">
        <v>156</v>
      </c>
      <c r="L764" t="s">
        <v>156</v>
      </c>
      <c r="M764" t="s">
        <v>156</v>
      </c>
      <c r="O764" t="s">
        <v>355</v>
      </c>
      <c r="P764" t="s">
        <v>341</v>
      </c>
      <c r="Q764" t="s">
        <v>95</v>
      </c>
      <c r="R764">
        <v>89160</v>
      </c>
      <c r="S764" t="s">
        <v>156</v>
      </c>
      <c r="T764" t="s">
        <v>162</v>
      </c>
      <c r="U764" t="s">
        <v>156</v>
      </c>
      <c r="V764" t="s">
        <v>807</v>
      </c>
      <c r="W764" t="s">
        <v>156</v>
      </c>
      <c r="X764" t="s">
        <v>156</v>
      </c>
      <c r="Y764" t="s">
        <v>807</v>
      </c>
      <c r="AA764" t="s">
        <v>156</v>
      </c>
      <c r="AB764" t="s">
        <v>156</v>
      </c>
      <c r="AC764" t="s">
        <v>156</v>
      </c>
      <c r="AD764">
        <v>7</v>
      </c>
      <c r="AG764">
        <v>1000239</v>
      </c>
      <c r="AH764" t="s">
        <v>156</v>
      </c>
      <c r="AI764">
        <v>48.469119999999997</v>
      </c>
      <c r="AJ764">
        <v>9.9402399999999993</v>
      </c>
      <c r="AK764" s="29">
        <v>43382.679174108795</v>
      </c>
      <c r="AL764" t="s">
        <v>164</v>
      </c>
      <c r="AM764" s="29">
        <v>43382.679174108795</v>
      </c>
      <c r="AO764" t="s">
        <v>165</v>
      </c>
      <c r="AP764" t="s">
        <v>343</v>
      </c>
      <c r="AQ764" t="s">
        <v>167</v>
      </c>
      <c r="AR764" t="s">
        <v>156</v>
      </c>
      <c r="AS764">
        <v>7</v>
      </c>
      <c r="AT764" t="s">
        <v>156</v>
      </c>
      <c r="AU764" t="s">
        <v>156</v>
      </c>
      <c r="AV764" t="s">
        <v>156</v>
      </c>
      <c r="AW764" t="s">
        <v>156</v>
      </c>
      <c r="AX764" t="s">
        <v>156</v>
      </c>
      <c r="AY764" t="s">
        <v>156</v>
      </c>
      <c r="AZ764" t="s">
        <v>156</v>
      </c>
      <c r="BA764" t="s">
        <v>156</v>
      </c>
      <c r="BB764" t="s">
        <v>156</v>
      </c>
    </row>
    <row r="765" spans="1:54" x14ac:dyDescent="0.25">
      <c r="A765">
        <v>764</v>
      </c>
      <c r="B765">
        <v>9422225968</v>
      </c>
      <c r="C765" t="s">
        <v>156</v>
      </c>
      <c r="D765">
        <v>1</v>
      </c>
      <c r="E765" t="s">
        <v>157</v>
      </c>
      <c r="F765" t="s">
        <v>1009</v>
      </c>
      <c r="G765" t="s">
        <v>394</v>
      </c>
      <c r="H765" t="s">
        <v>156</v>
      </c>
      <c r="I765" t="s">
        <v>156</v>
      </c>
      <c r="J765" t="s">
        <v>156</v>
      </c>
      <c r="K765" t="s">
        <v>156</v>
      </c>
      <c r="L765" t="s">
        <v>156</v>
      </c>
      <c r="M765" t="s">
        <v>156</v>
      </c>
      <c r="O765" t="s">
        <v>395</v>
      </c>
      <c r="P765" t="s">
        <v>109</v>
      </c>
      <c r="Q765" t="s">
        <v>109</v>
      </c>
      <c r="R765">
        <v>22113</v>
      </c>
      <c r="S765" t="s">
        <v>156</v>
      </c>
      <c r="T765" t="s">
        <v>162</v>
      </c>
      <c r="U765" t="s">
        <v>156</v>
      </c>
      <c r="V765" t="s">
        <v>396</v>
      </c>
      <c r="W765" t="s">
        <v>156</v>
      </c>
      <c r="X765" t="s">
        <v>156</v>
      </c>
      <c r="Y765" t="s">
        <v>396</v>
      </c>
      <c r="AA765" t="s">
        <v>156</v>
      </c>
      <c r="AB765" t="s">
        <v>156</v>
      </c>
      <c r="AC765" t="s">
        <v>156</v>
      </c>
      <c r="AD765">
        <v>25</v>
      </c>
      <c r="AG765">
        <v>100024</v>
      </c>
      <c r="AH765" t="s">
        <v>156</v>
      </c>
      <c r="AI765">
        <v>53.523249999999997</v>
      </c>
      <c r="AJ765">
        <v>10.170640000000001</v>
      </c>
      <c r="AK765" s="29">
        <v>43382.679174108795</v>
      </c>
      <c r="AL765" t="s">
        <v>164</v>
      </c>
      <c r="AM765" s="29">
        <v>43382.679174108795</v>
      </c>
      <c r="AO765" t="s">
        <v>165</v>
      </c>
      <c r="AP765" t="s">
        <v>397</v>
      </c>
      <c r="AQ765" t="s">
        <v>167</v>
      </c>
      <c r="AR765" t="s">
        <v>156</v>
      </c>
      <c r="AS765">
        <v>25</v>
      </c>
      <c r="AT765" t="s">
        <v>156</v>
      </c>
      <c r="AU765" t="s">
        <v>156</v>
      </c>
      <c r="AV765" t="s">
        <v>156</v>
      </c>
      <c r="AW765" t="s">
        <v>156</v>
      </c>
      <c r="AX765" t="s">
        <v>156</v>
      </c>
      <c r="AY765" t="s">
        <v>156</v>
      </c>
      <c r="AZ765" t="s">
        <v>156</v>
      </c>
      <c r="BA765" t="s">
        <v>156</v>
      </c>
      <c r="BB765" t="s">
        <v>156</v>
      </c>
    </row>
    <row r="766" spans="1:54" x14ac:dyDescent="0.25">
      <c r="A766">
        <v>765</v>
      </c>
      <c r="B766">
        <v>1157430585</v>
      </c>
      <c r="C766" t="s">
        <v>156</v>
      </c>
      <c r="D766">
        <v>1</v>
      </c>
      <c r="E766" t="s">
        <v>157</v>
      </c>
      <c r="F766" t="s">
        <v>1010</v>
      </c>
      <c r="G766" t="s">
        <v>354</v>
      </c>
      <c r="H766" t="s">
        <v>156</v>
      </c>
      <c r="I766" t="s">
        <v>156</v>
      </c>
      <c r="J766" t="s">
        <v>156</v>
      </c>
      <c r="K766" t="s">
        <v>156</v>
      </c>
      <c r="L766" t="s">
        <v>156</v>
      </c>
      <c r="M766" t="s">
        <v>156</v>
      </c>
      <c r="O766" t="s">
        <v>355</v>
      </c>
      <c r="P766" t="s">
        <v>341</v>
      </c>
      <c r="Q766" t="s">
        <v>95</v>
      </c>
      <c r="R766">
        <v>89160</v>
      </c>
      <c r="S766" t="s">
        <v>156</v>
      </c>
      <c r="T766" t="s">
        <v>162</v>
      </c>
      <c r="U766" t="s">
        <v>156</v>
      </c>
      <c r="V766" t="s">
        <v>807</v>
      </c>
      <c r="W766" t="s">
        <v>156</v>
      </c>
      <c r="X766" t="s">
        <v>156</v>
      </c>
      <c r="Y766" t="s">
        <v>807</v>
      </c>
      <c r="AA766" t="s">
        <v>156</v>
      </c>
      <c r="AB766" t="s">
        <v>156</v>
      </c>
      <c r="AC766" t="s">
        <v>156</v>
      </c>
      <c r="AD766">
        <v>8</v>
      </c>
      <c r="AG766">
        <v>1000240</v>
      </c>
      <c r="AH766" t="s">
        <v>156</v>
      </c>
      <c r="AI766">
        <v>48.469250000000002</v>
      </c>
      <c r="AJ766">
        <v>9.9405599999999996</v>
      </c>
      <c r="AK766" s="29">
        <v>43382.679174108795</v>
      </c>
      <c r="AL766" t="s">
        <v>164</v>
      </c>
      <c r="AM766" s="29">
        <v>43382.679174108795</v>
      </c>
      <c r="AO766" t="s">
        <v>165</v>
      </c>
      <c r="AP766" t="s">
        <v>343</v>
      </c>
      <c r="AQ766" t="s">
        <v>167</v>
      </c>
      <c r="AR766" t="s">
        <v>156</v>
      </c>
      <c r="AS766">
        <v>8</v>
      </c>
      <c r="AT766" t="s">
        <v>156</v>
      </c>
      <c r="AU766" t="s">
        <v>156</v>
      </c>
      <c r="AV766" t="s">
        <v>156</v>
      </c>
      <c r="AW766" t="s">
        <v>156</v>
      </c>
      <c r="AX766" t="s">
        <v>156</v>
      </c>
      <c r="AY766" t="s">
        <v>156</v>
      </c>
      <c r="AZ766" t="s">
        <v>156</v>
      </c>
      <c r="BA766" t="s">
        <v>156</v>
      </c>
      <c r="BB766" t="s">
        <v>156</v>
      </c>
    </row>
    <row r="767" spans="1:54" x14ac:dyDescent="0.25">
      <c r="A767">
        <v>766</v>
      </c>
      <c r="B767">
        <v>8225121228</v>
      </c>
      <c r="C767" t="s">
        <v>156</v>
      </c>
      <c r="D767">
        <v>1</v>
      </c>
      <c r="E767" t="s">
        <v>157</v>
      </c>
      <c r="F767" t="s">
        <v>1011</v>
      </c>
      <c r="G767" t="s">
        <v>354</v>
      </c>
      <c r="H767" t="s">
        <v>156</v>
      </c>
      <c r="I767" t="s">
        <v>156</v>
      </c>
      <c r="J767" t="s">
        <v>156</v>
      </c>
      <c r="K767" t="s">
        <v>156</v>
      </c>
      <c r="L767" t="s">
        <v>156</v>
      </c>
      <c r="M767" t="s">
        <v>156</v>
      </c>
      <c r="O767" t="s">
        <v>355</v>
      </c>
      <c r="P767" t="s">
        <v>341</v>
      </c>
      <c r="Q767" t="s">
        <v>95</v>
      </c>
      <c r="R767">
        <v>89160</v>
      </c>
      <c r="S767" t="s">
        <v>156</v>
      </c>
      <c r="T767" t="s">
        <v>162</v>
      </c>
      <c r="U767" t="s">
        <v>156</v>
      </c>
      <c r="V767" t="s">
        <v>807</v>
      </c>
      <c r="W767" t="s">
        <v>156</v>
      </c>
      <c r="X767" t="s">
        <v>156</v>
      </c>
      <c r="Y767" t="s">
        <v>807</v>
      </c>
      <c r="AA767" t="s">
        <v>156</v>
      </c>
      <c r="AB767" t="s">
        <v>156</v>
      </c>
      <c r="AC767" t="s">
        <v>156</v>
      </c>
      <c r="AD767">
        <v>9</v>
      </c>
      <c r="AG767">
        <v>1000241</v>
      </c>
      <c r="AH767" t="s">
        <v>156</v>
      </c>
      <c r="AI767">
        <v>48.469160000000002</v>
      </c>
      <c r="AJ767">
        <v>9.9401600000000006</v>
      </c>
      <c r="AK767" s="29">
        <v>43382.679174108795</v>
      </c>
      <c r="AL767" t="s">
        <v>164</v>
      </c>
      <c r="AM767" s="29">
        <v>43382.679174108795</v>
      </c>
      <c r="AO767" t="s">
        <v>165</v>
      </c>
      <c r="AP767" t="s">
        <v>343</v>
      </c>
      <c r="AQ767" t="s">
        <v>167</v>
      </c>
      <c r="AR767" t="s">
        <v>156</v>
      </c>
      <c r="AS767">
        <v>9</v>
      </c>
      <c r="AT767" t="s">
        <v>156</v>
      </c>
      <c r="AU767" t="s">
        <v>156</v>
      </c>
      <c r="AV767" t="s">
        <v>156</v>
      </c>
      <c r="AW767" t="s">
        <v>156</v>
      </c>
      <c r="AX767" t="s">
        <v>156</v>
      </c>
      <c r="AY767" t="s">
        <v>156</v>
      </c>
      <c r="AZ767" t="s">
        <v>156</v>
      </c>
      <c r="BA767" t="s">
        <v>156</v>
      </c>
      <c r="BB767" t="s">
        <v>156</v>
      </c>
    </row>
    <row r="768" spans="1:54" x14ac:dyDescent="0.25">
      <c r="A768">
        <v>767</v>
      </c>
      <c r="B768">
        <v>4487937093</v>
      </c>
      <c r="C768" t="s">
        <v>156</v>
      </c>
      <c r="D768">
        <v>1</v>
      </c>
      <c r="E768" t="s">
        <v>157</v>
      </c>
      <c r="F768" t="s">
        <v>1012</v>
      </c>
      <c r="G768" t="s">
        <v>354</v>
      </c>
      <c r="H768" t="s">
        <v>156</v>
      </c>
      <c r="I768" t="s">
        <v>156</v>
      </c>
      <c r="J768" t="s">
        <v>156</v>
      </c>
      <c r="K768" t="s">
        <v>156</v>
      </c>
      <c r="L768" t="s">
        <v>156</v>
      </c>
      <c r="M768" t="s">
        <v>156</v>
      </c>
      <c r="O768" t="s">
        <v>355</v>
      </c>
      <c r="P768" t="s">
        <v>341</v>
      </c>
      <c r="Q768" t="s">
        <v>95</v>
      </c>
      <c r="R768">
        <v>89160</v>
      </c>
      <c r="S768" t="s">
        <v>156</v>
      </c>
      <c r="T768" t="s">
        <v>162</v>
      </c>
      <c r="U768" t="s">
        <v>156</v>
      </c>
      <c r="V768" t="s">
        <v>807</v>
      </c>
      <c r="W768" t="s">
        <v>156</v>
      </c>
      <c r="X768" t="s">
        <v>156</v>
      </c>
      <c r="Y768" t="s">
        <v>807</v>
      </c>
      <c r="AA768" t="s">
        <v>156</v>
      </c>
      <c r="AB768" t="s">
        <v>156</v>
      </c>
      <c r="AC768" t="s">
        <v>156</v>
      </c>
      <c r="AD768">
        <v>10</v>
      </c>
      <c r="AG768">
        <v>1000242</v>
      </c>
      <c r="AH768" t="s">
        <v>156</v>
      </c>
      <c r="AI768">
        <v>48.469380000000001</v>
      </c>
      <c r="AJ768">
        <v>9.9403400000000008</v>
      </c>
      <c r="AK768" s="29">
        <v>43382.679174108795</v>
      </c>
      <c r="AL768" t="s">
        <v>164</v>
      </c>
      <c r="AM768" s="29">
        <v>43382.679174108795</v>
      </c>
      <c r="AO768" t="s">
        <v>165</v>
      </c>
      <c r="AP768" t="s">
        <v>343</v>
      </c>
      <c r="AQ768" t="s">
        <v>167</v>
      </c>
      <c r="AR768" t="s">
        <v>156</v>
      </c>
      <c r="AS768">
        <v>10</v>
      </c>
      <c r="AT768" t="s">
        <v>156</v>
      </c>
      <c r="AU768" t="s">
        <v>156</v>
      </c>
      <c r="AV768" t="s">
        <v>156</v>
      </c>
      <c r="AW768" t="s">
        <v>156</v>
      </c>
      <c r="AX768" t="s">
        <v>156</v>
      </c>
      <c r="AY768" t="s">
        <v>156</v>
      </c>
      <c r="AZ768" t="s">
        <v>156</v>
      </c>
      <c r="BA768" t="s">
        <v>156</v>
      </c>
      <c r="BB768" t="s">
        <v>156</v>
      </c>
    </row>
    <row r="769" spans="1:54" x14ac:dyDescent="0.25">
      <c r="A769">
        <v>768</v>
      </c>
      <c r="B769">
        <v>6642836930</v>
      </c>
      <c r="C769">
        <v>4487937093</v>
      </c>
      <c r="D769">
        <v>1</v>
      </c>
      <c r="E769" t="s">
        <v>157</v>
      </c>
      <c r="F769" t="s">
        <v>1013</v>
      </c>
      <c r="G769" t="s">
        <v>354</v>
      </c>
      <c r="H769" t="s">
        <v>156</v>
      </c>
      <c r="I769" t="s">
        <v>156</v>
      </c>
      <c r="J769" t="s">
        <v>156</v>
      </c>
      <c r="K769" t="s">
        <v>156</v>
      </c>
      <c r="L769" t="s">
        <v>156</v>
      </c>
      <c r="M769" t="s">
        <v>156</v>
      </c>
      <c r="N769">
        <v>1</v>
      </c>
      <c r="O769" t="s">
        <v>355</v>
      </c>
      <c r="P769" t="s">
        <v>341</v>
      </c>
      <c r="Q769" t="s">
        <v>95</v>
      </c>
      <c r="R769">
        <v>89160</v>
      </c>
      <c r="S769" t="s">
        <v>156</v>
      </c>
      <c r="T769" t="s">
        <v>162</v>
      </c>
      <c r="U769" t="s">
        <v>156</v>
      </c>
      <c r="V769" t="s">
        <v>807</v>
      </c>
      <c r="W769" t="s">
        <v>156</v>
      </c>
      <c r="X769" t="s">
        <v>156</v>
      </c>
      <c r="Y769" t="s">
        <v>807</v>
      </c>
      <c r="AA769" t="s">
        <v>156</v>
      </c>
      <c r="AB769" t="s">
        <v>156</v>
      </c>
      <c r="AC769" t="s">
        <v>156</v>
      </c>
      <c r="AD769">
        <v>10</v>
      </c>
      <c r="AF769">
        <v>1</v>
      </c>
      <c r="AG769">
        <v>1000243</v>
      </c>
      <c r="AH769" t="s">
        <v>156</v>
      </c>
      <c r="AI769">
        <v>48.469560000000001</v>
      </c>
      <c r="AJ769">
        <v>9.9404500000000002</v>
      </c>
      <c r="AK769" s="29">
        <v>43382.679174108795</v>
      </c>
      <c r="AL769" t="s">
        <v>164</v>
      </c>
      <c r="AM769" s="29">
        <v>43382.679174108795</v>
      </c>
      <c r="AO769" t="s">
        <v>165</v>
      </c>
      <c r="AP769" t="s">
        <v>343</v>
      </c>
      <c r="AQ769" t="s">
        <v>167</v>
      </c>
      <c r="AR769" t="s">
        <v>156</v>
      </c>
      <c r="AS769">
        <v>10</v>
      </c>
      <c r="AT769" t="s">
        <v>156</v>
      </c>
      <c r="AU769" t="s">
        <v>156</v>
      </c>
      <c r="AV769" t="s">
        <v>156</v>
      </c>
      <c r="AW769" t="s">
        <v>156</v>
      </c>
      <c r="AX769" t="s">
        <v>156</v>
      </c>
      <c r="AY769" t="s">
        <v>156</v>
      </c>
      <c r="AZ769" t="s">
        <v>156</v>
      </c>
      <c r="BA769" t="s">
        <v>156</v>
      </c>
      <c r="BB769" t="s">
        <v>156</v>
      </c>
    </row>
    <row r="770" spans="1:54" x14ac:dyDescent="0.25">
      <c r="A770">
        <v>769</v>
      </c>
      <c r="B770">
        <v>9042006220</v>
      </c>
      <c r="C770" t="s">
        <v>156</v>
      </c>
      <c r="D770">
        <v>1</v>
      </c>
      <c r="E770" t="s">
        <v>157</v>
      </c>
      <c r="F770" t="s">
        <v>1014</v>
      </c>
      <c r="G770" t="s">
        <v>354</v>
      </c>
      <c r="H770" t="s">
        <v>156</v>
      </c>
      <c r="I770" t="s">
        <v>156</v>
      </c>
      <c r="J770" t="s">
        <v>156</v>
      </c>
      <c r="K770" t="s">
        <v>156</v>
      </c>
      <c r="L770" t="s">
        <v>156</v>
      </c>
      <c r="M770" t="s">
        <v>156</v>
      </c>
      <c r="O770" t="s">
        <v>355</v>
      </c>
      <c r="P770" t="s">
        <v>341</v>
      </c>
      <c r="Q770" t="s">
        <v>95</v>
      </c>
      <c r="R770">
        <v>89160</v>
      </c>
      <c r="S770" t="s">
        <v>156</v>
      </c>
      <c r="T770" t="s">
        <v>162</v>
      </c>
      <c r="U770" t="s">
        <v>156</v>
      </c>
      <c r="V770" t="s">
        <v>807</v>
      </c>
      <c r="W770" t="s">
        <v>156</v>
      </c>
      <c r="X770" t="s">
        <v>156</v>
      </c>
      <c r="Y770" t="s">
        <v>807</v>
      </c>
      <c r="AA770" t="s">
        <v>156</v>
      </c>
      <c r="AB770" t="s">
        <v>156</v>
      </c>
      <c r="AC770" t="s">
        <v>156</v>
      </c>
      <c r="AD770">
        <v>11</v>
      </c>
      <c r="AG770">
        <v>1000244</v>
      </c>
      <c r="AH770" t="s">
        <v>156</v>
      </c>
      <c r="AI770">
        <v>48.469180000000001</v>
      </c>
      <c r="AJ770">
        <v>9.9400899999999996</v>
      </c>
      <c r="AK770" s="29">
        <v>43382.679174108795</v>
      </c>
      <c r="AL770" t="s">
        <v>164</v>
      </c>
      <c r="AM770" s="29">
        <v>43382.679174108795</v>
      </c>
      <c r="AO770" t="s">
        <v>165</v>
      </c>
      <c r="AP770" t="s">
        <v>343</v>
      </c>
      <c r="AQ770" t="s">
        <v>167</v>
      </c>
      <c r="AR770" t="s">
        <v>156</v>
      </c>
      <c r="AS770">
        <v>11</v>
      </c>
      <c r="AT770" t="s">
        <v>156</v>
      </c>
      <c r="AU770" t="s">
        <v>156</v>
      </c>
      <c r="AV770" t="s">
        <v>156</v>
      </c>
      <c r="AW770" t="s">
        <v>156</v>
      </c>
      <c r="AX770" t="s">
        <v>156</v>
      </c>
      <c r="AY770" t="s">
        <v>156</v>
      </c>
      <c r="AZ770" t="s">
        <v>156</v>
      </c>
      <c r="BA770" t="s">
        <v>156</v>
      </c>
      <c r="BB770" t="s">
        <v>156</v>
      </c>
    </row>
    <row r="771" spans="1:54" x14ac:dyDescent="0.25">
      <c r="A771">
        <v>770</v>
      </c>
      <c r="B771">
        <v>1519540656</v>
      </c>
      <c r="C771" t="s">
        <v>156</v>
      </c>
      <c r="D771">
        <v>1</v>
      </c>
      <c r="E771" t="s">
        <v>157</v>
      </c>
      <c r="F771" t="s">
        <v>1015</v>
      </c>
      <c r="G771" t="s">
        <v>354</v>
      </c>
      <c r="H771" t="s">
        <v>156</v>
      </c>
      <c r="I771" t="s">
        <v>156</v>
      </c>
      <c r="J771" t="s">
        <v>156</v>
      </c>
      <c r="K771" t="s">
        <v>156</v>
      </c>
      <c r="L771" t="s">
        <v>156</v>
      </c>
      <c r="M771" t="s">
        <v>156</v>
      </c>
      <c r="O771" t="s">
        <v>355</v>
      </c>
      <c r="P771" t="s">
        <v>341</v>
      </c>
      <c r="Q771" t="s">
        <v>95</v>
      </c>
      <c r="R771">
        <v>89160</v>
      </c>
      <c r="S771" t="s">
        <v>156</v>
      </c>
      <c r="T771" t="s">
        <v>162</v>
      </c>
      <c r="U771" t="s">
        <v>156</v>
      </c>
      <c r="V771" t="s">
        <v>807</v>
      </c>
      <c r="W771" t="s">
        <v>156</v>
      </c>
      <c r="X771" t="s">
        <v>156</v>
      </c>
      <c r="Y771" t="s">
        <v>807</v>
      </c>
      <c r="AA771" t="s">
        <v>156</v>
      </c>
      <c r="AB771" t="s">
        <v>156</v>
      </c>
      <c r="AC771" t="s">
        <v>156</v>
      </c>
      <c r="AD771">
        <v>12</v>
      </c>
      <c r="AG771">
        <v>1000245</v>
      </c>
      <c r="AH771" t="s">
        <v>156</v>
      </c>
      <c r="AI771">
        <v>48.469529999999999</v>
      </c>
      <c r="AJ771">
        <v>9.9400700000000004</v>
      </c>
      <c r="AK771" s="29">
        <v>43382.679174108795</v>
      </c>
      <c r="AL771" t="s">
        <v>164</v>
      </c>
      <c r="AM771" s="29">
        <v>43382.679174108795</v>
      </c>
      <c r="AO771" t="s">
        <v>165</v>
      </c>
      <c r="AP771" t="s">
        <v>343</v>
      </c>
      <c r="AQ771" t="s">
        <v>167</v>
      </c>
      <c r="AR771" t="s">
        <v>156</v>
      </c>
      <c r="AS771">
        <v>12</v>
      </c>
      <c r="AT771" t="s">
        <v>156</v>
      </c>
      <c r="AU771" t="s">
        <v>156</v>
      </c>
      <c r="AV771" t="s">
        <v>156</v>
      </c>
      <c r="AW771" t="s">
        <v>156</v>
      </c>
      <c r="AX771" t="s">
        <v>156</v>
      </c>
      <c r="AY771" t="s">
        <v>156</v>
      </c>
      <c r="AZ771" t="s">
        <v>156</v>
      </c>
      <c r="BA771" t="s">
        <v>156</v>
      </c>
      <c r="BB771" t="s">
        <v>156</v>
      </c>
    </row>
    <row r="772" spans="1:54" x14ac:dyDescent="0.25">
      <c r="A772">
        <v>771</v>
      </c>
      <c r="B772">
        <v>8715764785</v>
      </c>
      <c r="C772" t="s">
        <v>156</v>
      </c>
      <c r="D772">
        <v>1</v>
      </c>
      <c r="E772" t="s">
        <v>157</v>
      </c>
      <c r="F772" t="s">
        <v>1016</v>
      </c>
      <c r="G772" t="s">
        <v>354</v>
      </c>
      <c r="H772" t="s">
        <v>156</v>
      </c>
      <c r="I772" t="s">
        <v>156</v>
      </c>
      <c r="J772" t="s">
        <v>156</v>
      </c>
      <c r="K772" t="s">
        <v>156</v>
      </c>
      <c r="L772" t="s">
        <v>156</v>
      </c>
      <c r="M772" t="s">
        <v>156</v>
      </c>
      <c r="O772" t="s">
        <v>355</v>
      </c>
      <c r="P772" t="s">
        <v>341</v>
      </c>
      <c r="Q772" t="s">
        <v>95</v>
      </c>
      <c r="R772">
        <v>89160</v>
      </c>
      <c r="S772" t="s">
        <v>156</v>
      </c>
      <c r="T772" t="s">
        <v>162</v>
      </c>
      <c r="U772" t="s">
        <v>156</v>
      </c>
      <c r="V772" t="s">
        <v>807</v>
      </c>
      <c r="W772" t="s">
        <v>156</v>
      </c>
      <c r="X772" t="s">
        <v>156</v>
      </c>
      <c r="Y772" t="s">
        <v>807</v>
      </c>
      <c r="AA772" t="s">
        <v>156</v>
      </c>
      <c r="AB772" t="s">
        <v>156</v>
      </c>
      <c r="AC772" t="s">
        <v>156</v>
      </c>
      <c r="AD772">
        <v>15</v>
      </c>
      <c r="AG772">
        <v>1000246</v>
      </c>
      <c r="AH772" t="s">
        <v>156</v>
      </c>
      <c r="AI772">
        <v>48.469279999999998</v>
      </c>
      <c r="AJ772">
        <v>9.9399200000000008</v>
      </c>
      <c r="AK772" s="29">
        <v>43382.679174108795</v>
      </c>
      <c r="AL772" t="s">
        <v>164</v>
      </c>
      <c r="AM772" s="29">
        <v>43382.679174108795</v>
      </c>
      <c r="AO772" t="s">
        <v>165</v>
      </c>
      <c r="AP772" t="s">
        <v>343</v>
      </c>
      <c r="AQ772" t="s">
        <v>167</v>
      </c>
      <c r="AR772" t="s">
        <v>156</v>
      </c>
      <c r="AS772">
        <v>15</v>
      </c>
      <c r="AT772" t="s">
        <v>156</v>
      </c>
      <c r="AU772" t="s">
        <v>156</v>
      </c>
      <c r="AV772" t="s">
        <v>156</v>
      </c>
      <c r="AW772" t="s">
        <v>156</v>
      </c>
      <c r="AX772" t="s">
        <v>156</v>
      </c>
      <c r="AY772" t="s">
        <v>156</v>
      </c>
      <c r="AZ772" t="s">
        <v>156</v>
      </c>
      <c r="BA772" t="s">
        <v>156</v>
      </c>
      <c r="BB772" t="s">
        <v>156</v>
      </c>
    </row>
    <row r="773" spans="1:54" x14ac:dyDescent="0.25">
      <c r="A773">
        <v>772</v>
      </c>
      <c r="B773">
        <v>4122750912</v>
      </c>
      <c r="C773" t="s">
        <v>156</v>
      </c>
      <c r="D773">
        <v>1</v>
      </c>
      <c r="E773" t="s">
        <v>157</v>
      </c>
      <c r="F773" t="s">
        <v>1017</v>
      </c>
      <c r="G773" t="s">
        <v>354</v>
      </c>
      <c r="H773" t="s">
        <v>156</v>
      </c>
      <c r="I773" t="s">
        <v>156</v>
      </c>
      <c r="J773" t="s">
        <v>156</v>
      </c>
      <c r="K773" t="s">
        <v>156</v>
      </c>
      <c r="L773" t="s">
        <v>156</v>
      </c>
      <c r="M773" t="s">
        <v>156</v>
      </c>
      <c r="O773" t="s">
        <v>355</v>
      </c>
      <c r="P773" t="s">
        <v>341</v>
      </c>
      <c r="Q773" t="s">
        <v>95</v>
      </c>
      <c r="R773">
        <v>89160</v>
      </c>
      <c r="S773" t="s">
        <v>156</v>
      </c>
      <c r="T773" t="s">
        <v>162</v>
      </c>
      <c r="U773" t="s">
        <v>156</v>
      </c>
      <c r="V773" t="s">
        <v>807</v>
      </c>
      <c r="W773" t="s">
        <v>156</v>
      </c>
      <c r="X773" t="s">
        <v>156</v>
      </c>
      <c r="Y773" t="s">
        <v>807</v>
      </c>
      <c r="AA773" t="s">
        <v>156</v>
      </c>
      <c r="AB773" t="s">
        <v>156</v>
      </c>
      <c r="AC773" t="s">
        <v>156</v>
      </c>
      <c r="AD773">
        <v>17</v>
      </c>
      <c r="AG773">
        <v>1000247</v>
      </c>
      <c r="AH773" t="s">
        <v>156</v>
      </c>
      <c r="AI773">
        <v>48.46931</v>
      </c>
      <c r="AJ773">
        <v>9.9398400000000002</v>
      </c>
      <c r="AK773" s="29">
        <v>43382.679174108795</v>
      </c>
      <c r="AL773" t="s">
        <v>164</v>
      </c>
      <c r="AM773" s="29">
        <v>43382.679174108795</v>
      </c>
      <c r="AO773" t="s">
        <v>165</v>
      </c>
      <c r="AP773" t="s">
        <v>343</v>
      </c>
      <c r="AQ773" t="s">
        <v>167</v>
      </c>
      <c r="AR773" t="s">
        <v>156</v>
      </c>
      <c r="AS773">
        <v>17</v>
      </c>
      <c r="AT773" t="s">
        <v>156</v>
      </c>
      <c r="AU773" t="s">
        <v>156</v>
      </c>
      <c r="AV773" t="s">
        <v>156</v>
      </c>
      <c r="AW773" t="s">
        <v>156</v>
      </c>
      <c r="AX773" t="s">
        <v>156</v>
      </c>
      <c r="AY773" t="s">
        <v>156</v>
      </c>
      <c r="AZ773" t="s">
        <v>156</v>
      </c>
      <c r="BA773" t="s">
        <v>156</v>
      </c>
      <c r="BB773" t="s">
        <v>156</v>
      </c>
    </row>
    <row r="774" spans="1:54" x14ac:dyDescent="0.25">
      <c r="A774">
        <v>773</v>
      </c>
      <c r="B774">
        <v>8900280953</v>
      </c>
      <c r="C774" t="s">
        <v>156</v>
      </c>
      <c r="D774">
        <v>1</v>
      </c>
      <c r="E774" t="s">
        <v>157</v>
      </c>
      <c r="F774" t="s">
        <v>1018</v>
      </c>
      <c r="G774" t="s">
        <v>1019</v>
      </c>
      <c r="H774" t="s">
        <v>156</v>
      </c>
      <c r="I774" t="s">
        <v>156</v>
      </c>
      <c r="J774" t="s">
        <v>156</v>
      </c>
      <c r="K774" t="s">
        <v>156</v>
      </c>
      <c r="L774" t="s">
        <v>156</v>
      </c>
      <c r="M774" t="s">
        <v>156</v>
      </c>
      <c r="O774" t="s">
        <v>463</v>
      </c>
      <c r="P774" t="s">
        <v>171</v>
      </c>
      <c r="Q774" t="s">
        <v>103</v>
      </c>
      <c r="R774">
        <v>21763</v>
      </c>
      <c r="S774" t="s">
        <v>156</v>
      </c>
      <c r="T774" t="s">
        <v>162</v>
      </c>
      <c r="U774" t="s">
        <v>156</v>
      </c>
      <c r="V774" t="s">
        <v>1020</v>
      </c>
      <c r="W774" t="s">
        <v>156</v>
      </c>
      <c r="X774" t="s">
        <v>156</v>
      </c>
      <c r="Y774" t="s">
        <v>1020</v>
      </c>
      <c r="AA774" t="s">
        <v>156</v>
      </c>
      <c r="AB774" t="s">
        <v>156</v>
      </c>
      <c r="AC774" t="s">
        <v>156</v>
      </c>
      <c r="AD774">
        <v>11</v>
      </c>
      <c r="AG774">
        <v>10002476</v>
      </c>
      <c r="AH774" t="s">
        <v>156</v>
      </c>
      <c r="AI774">
        <v>53.760269999999998</v>
      </c>
      <c r="AJ774">
        <v>8.9082699999999999</v>
      </c>
      <c r="AK774" s="29">
        <v>43382.679174108795</v>
      </c>
      <c r="AL774" t="s">
        <v>164</v>
      </c>
      <c r="AM774" s="29">
        <v>43382.679174108795</v>
      </c>
      <c r="AO774" t="s">
        <v>165</v>
      </c>
      <c r="AP774" t="s">
        <v>173</v>
      </c>
      <c r="AQ774" t="s">
        <v>167</v>
      </c>
      <c r="AR774" t="s">
        <v>156</v>
      </c>
      <c r="AS774">
        <v>11</v>
      </c>
      <c r="AT774" t="s">
        <v>156</v>
      </c>
      <c r="AU774" t="s">
        <v>156</v>
      </c>
      <c r="AV774" t="s">
        <v>156</v>
      </c>
      <c r="AW774" t="s">
        <v>156</v>
      </c>
      <c r="AX774" t="s">
        <v>156</v>
      </c>
      <c r="AY774" t="s">
        <v>156</v>
      </c>
      <c r="AZ774" t="s">
        <v>156</v>
      </c>
      <c r="BA774" t="s">
        <v>156</v>
      </c>
      <c r="BB774" t="s">
        <v>156</v>
      </c>
    </row>
    <row r="775" spans="1:54" x14ac:dyDescent="0.25">
      <c r="A775">
        <v>774</v>
      </c>
      <c r="B775">
        <v>9195448768</v>
      </c>
      <c r="C775" t="s">
        <v>156</v>
      </c>
      <c r="D775">
        <v>1</v>
      </c>
      <c r="E775" t="s">
        <v>157</v>
      </c>
      <c r="F775" t="s">
        <v>1021</v>
      </c>
      <c r="G775" t="s">
        <v>1019</v>
      </c>
      <c r="H775" t="s">
        <v>156</v>
      </c>
      <c r="I775" t="s">
        <v>156</v>
      </c>
      <c r="J775" t="s">
        <v>156</v>
      </c>
      <c r="K775" t="s">
        <v>156</v>
      </c>
      <c r="L775" t="s">
        <v>156</v>
      </c>
      <c r="M775" t="s">
        <v>156</v>
      </c>
      <c r="O775" t="s">
        <v>463</v>
      </c>
      <c r="P775" t="s">
        <v>171</v>
      </c>
      <c r="Q775" t="s">
        <v>103</v>
      </c>
      <c r="R775">
        <v>21763</v>
      </c>
      <c r="S775" t="s">
        <v>156</v>
      </c>
      <c r="T775" t="s">
        <v>162</v>
      </c>
      <c r="U775" t="s">
        <v>156</v>
      </c>
      <c r="V775" t="s">
        <v>1020</v>
      </c>
      <c r="W775" t="s">
        <v>156</v>
      </c>
      <c r="X775" t="s">
        <v>156</v>
      </c>
      <c r="Y775" t="s">
        <v>1020</v>
      </c>
      <c r="AA775" t="s">
        <v>156</v>
      </c>
      <c r="AB775" t="s">
        <v>156</v>
      </c>
      <c r="AC775" t="s">
        <v>156</v>
      </c>
      <c r="AD775">
        <v>12</v>
      </c>
      <c r="AG775">
        <v>10002477</v>
      </c>
      <c r="AH775" t="s">
        <v>156</v>
      </c>
      <c r="AI775">
        <v>53.759740000000001</v>
      </c>
      <c r="AJ775">
        <v>8.9082600000000003</v>
      </c>
      <c r="AK775" s="29">
        <v>43382.679174108795</v>
      </c>
      <c r="AL775" t="s">
        <v>164</v>
      </c>
      <c r="AM775" s="29">
        <v>43382.679174108795</v>
      </c>
      <c r="AO775" t="s">
        <v>165</v>
      </c>
      <c r="AP775" t="s">
        <v>173</v>
      </c>
      <c r="AQ775" t="s">
        <v>167</v>
      </c>
      <c r="AR775" t="s">
        <v>156</v>
      </c>
      <c r="AS775">
        <v>12</v>
      </c>
      <c r="AT775" t="s">
        <v>156</v>
      </c>
      <c r="AU775" t="s">
        <v>156</v>
      </c>
      <c r="AV775" t="s">
        <v>156</v>
      </c>
      <c r="AW775" t="s">
        <v>156</v>
      </c>
      <c r="AX775" t="s">
        <v>156</v>
      </c>
      <c r="AY775" t="s">
        <v>156</v>
      </c>
      <c r="AZ775" t="s">
        <v>156</v>
      </c>
      <c r="BA775" t="s">
        <v>156</v>
      </c>
      <c r="BB775" t="s">
        <v>156</v>
      </c>
    </row>
    <row r="776" spans="1:54" x14ac:dyDescent="0.25">
      <c r="A776">
        <v>775</v>
      </c>
      <c r="B776">
        <v>8692332966</v>
      </c>
      <c r="C776" t="s">
        <v>156</v>
      </c>
      <c r="D776">
        <v>1</v>
      </c>
      <c r="E776" t="s">
        <v>157</v>
      </c>
      <c r="F776" t="s">
        <v>1022</v>
      </c>
      <c r="G776" t="s">
        <v>1019</v>
      </c>
      <c r="H776" t="s">
        <v>156</v>
      </c>
      <c r="I776" t="s">
        <v>156</v>
      </c>
      <c r="J776" t="s">
        <v>156</v>
      </c>
      <c r="K776" t="s">
        <v>156</v>
      </c>
      <c r="L776" t="s">
        <v>156</v>
      </c>
      <c r="M776" t="s">
        <v>156</v>
      </c>
      <c r="O776" t="s">
        <v>463</v>
      </c>
      <c r="P776" t="s">
        <v>171</v>
      </c>
      <c r="Q776" t="s">
        <v>103</v>
      </c>
      <c r="R776">
        <v>21763</v>
      </c>
      <c r="S776" t="s">
        <v>156</v>
      </c>
      <c r="T776" t="s">
        <v>162</v>
      </c>
      <c r="U776" t="s">
        <v>156</v>
      </c>
      <c r="V776" t="s">
        <v>1020</v>
      </c>
      <c r="W776" t="s">
        <v>156</v>
      </c>
      <c r="X776" t="s">
        <v>156</v>
      </c>
      <c r="Y776" t="s">
        <v>1020</v>
      </c>
      <c r="AA776" t="s">
        <v>156</v>
      </c>
      <c r="AB776" t="s">
        <v>156</v>
      </c>
      <c r="AC776" t="s">
        <v>156</v>
      </c>
      <c r="AD776">
        <v>13</v>
      </c>
      <c r="AG776">
        <v>10002478</v>
      </c>
      <c r="AH776" t="s">
        <v>156</v>
      </c>
      <c r="AI776">
        <v>53.75817</v>
      </c>
      <c r="AJ776">
        <v>8.9092400000000005</v>
      </c>
      <c r="AK776" s="29">
        <v>43382.679174108795</v>
      </c>
      <c r="AL776" t="s">
        <v>164</v>
      </c>
      <c r="AM776" s="29">
        <v>43382.679174108795</v>
      </c>
      <c r="AO776" t="s">
        <v>165</v>
      </c>
      <c r="AP776" t="s">
        <v>173</v>
      </c>
      <c r="AQ776" t="s">
        <v>167</v>
      </c>
      <c r="AR776" t="s">
        <v>156</v>
      </c>
      <c r="AS776">
        <v>13</v>
      </c>
      <c r="AT776" t="s">
        <v>156</v>
      </c>
      <c r="AU776" t="s">
        <v>156</v>
      </c>
      <c r="AV776" t="s">
        <v>156</v>
      </c>
      <c r="AW776" t="s">
        <v>156</v>
      </c>
      <c r="AX776" t="s">
        <v>156</v>
      </c>
      <c r="AY776" t="s">
        <v>156</v>
      </c>
      <c r="AZ776" t="s">
        <v>156</v>
      </c>
      <c r="BA776" t="s">
        <v>156</v>
      </c>
      <c r="BB776" t="s">
        <v>156</v>
      </c>
    </row>
    <row r="777" spans="1:54" x14ac:dyDescent="0.25">
      <c r="A777">
        <v>776</v>
      </c>
      <c r="B777">
        <v>1637967859</v>
      </c>
      <c r="C777" t="s">
        <v>156</v>
      </c>
      <c r="D777">
        <v>1</v>
      </c>
      <c r="E777" t="s">
        <v>157</v>
      </c>
      <c r="F777" t="s">
        <v>1023</v>
      </c>
      <c r="G777" t="s">
        <v>1019</v>
      </c>
      <c r="H777" t="s">
        <v>156</v>
      </c>
      <c r="I777" t="s">
        <v>156</v>
      </c>
      <c r="J777" t="s">
        <v>156</v>
      </c>
      <c r="K777" t="s">
        <v>156</v>
      </c>
      <c r="L777" t="s">
        <v>156</v>
      </c>
      <c r="M777" t="s">
        <v>156</v>
      </c>
      <c r="O777" t="s">
        <v>463</v>
      </c>
      <c r="P777" t="s">
        <v>171</v>
      </c>
      <c r="Q777" t="s">
        <v>103</v>
      </c>
      <c r="R777">
        <v>21763</v>
      </c>
      <c r="S777" t="s">
        <v>156</v>
      </c>
      <c r="T777" t="s">
        <v>162</v>
      </c>
      <c r="U777" t="s">
        <v>156</v>
      </c>
      <c r="V777" t="s">
        <v>1020</v>
      </c>
      <c r="W777" t="s">
        <v>156</v>
      </c>
      <c r="X777" t="s">
        <v>156</v>
      </c>
      <c r="Y777" t="s">
        <v>1020</v>
      </c>
      <c r="AA777" t="s">
        <v>156</v>
      </c>
      <c r="AB777" t="s">
        <v>156</v>
      </c>
      <c r="AC777" t="s">
        <v>156</v>
      </c>
      <c r="AD777">
        <v>14</v>
      </c>
      <c r="AG777">
        <v>10002479</v>
      </c>
      <c r="AH777" t="s">
        <v>156</v>
      </c>
      <c r="AI777">
        <v>53.757849999999998</v>
      </c>
      <c r="AJ777">
        <v>8.9103499999999993</v>
      </c>
      <c r="AK777" s="29">
        <v>43382.679174108795</v>
      </c>
      <c r="AL777" t="s">
        <v>164</v>
      </c>
      <c r="AM777" s="29">
        <v>43382.679174108795</v>
      </c>
      <c r="AO777" t="s">
        <v>165</v>
      </c>
      <c r="AP777" t="s">
        <v>173</v>
      </c>
      <c r="AQ777" t="s">
        <v>167</v>
      </c>
      <c r="AR777" t="s">
        <v>156</v>
      </c>
      <c r="AS777">
        <v>14</v>
      </c>
      <c r="AT777" t="s">
        <v>156</v>
      </c>
      <c r="AU777" t="s">
        <v>156</v>
      </c>
      <c r="AV777" t="s">
        <v>156</v>
      </c>
      <c r="AW777" t="s">
        <v>156</v>
      </c>
      <c r="AX777" t="s">
        <v>156</v>
      </c>
      <c r="AY777" t="s">
        <v>156</v>
      </c>
      <c r="AZ777" t="s">
        <v>156</v>
      </c>
      <c r="BA777" t="s">
        <v>156</v>
      </c>
      <c r="BB777" t="s">
        <v>156</v>
      </c>
    </row>
    <row r="778" spans="1:54" x14ac:dyDescent="0.25">
      <c r="A778">
        <v>777</v>
      </c>
      <c r="B778">
        <v>6028219619</v>
      </c>
      <c r="C778" t="s">
        <v>156</v>
      </c>
      <c r="D778">
        <v>1</v>
      </c>
      <c r="E778" t="s">
        <v>157</v>
      </c>
      <c r="F778" t="s">
        <v>1024</v>
      </c>
      <c r="G778" t="s">
        <v>354</v>
      </c>
      <c r="H778" t="s">
        <v>156</v>
      </c>
      <c r="I778" t="s">
        <v>156</v>
      </c>
      <c r="J778" t="s">
        <v>156</v>
      </c>
      <c r="K778" t="s">
        <v>156</v>
      </c>
      <c r="L778" t="s">
        <v>156</v>
      </c>
      <c r="M778" t="s">
        <v>156</v>
      </c>
      <c r="O778" t="s">
        <v>355</v>
      </c>
      <c r="P778" t="s">
        <v>341</v>
      </c>
      <c r="Q778" t="s">
        <v>95</v>
      </c>
      <c r="R778">
        <v>89160</v>
      </c>
      <c r="S778" t="s">
        <v>156</v>
      </c>
      <c r="T778" t="s">
        <v>162</v>
      </c>
      <c r="U778" t="s">
        <v>156</v>
      </c>
      <c r="V778" t="s">
        <v>807</v>
      </c>
      <c r="W778" t="s">
        <v>156</v>
      </c>
      <c r="X778" t="s">
        <v>156</v>
      </c>
      <c r="Y778" t="s">
        <v>807</v>
      </c>
      <c r="AA778" t="s">
        <v>156</v>
      </c>
      <c r="AB778" t="s">
        <v>156</v>
      </c>
      <c r="AC778" t="s">
        <v>156</v>
      </c>
      <c r="AD778">
        <v>19</v>
      </c>
      <c r="AG778">
        <v>1000248</v>
      </c>
      <c r="AH778" t="s">
        <v>156</v>
      </c>
      <c r="AI778">
        <v>48.469360000000002</v>
      </c>
      <c r="AJ778">
        <v>9.9397699999999993</v>
      </c>
      <c r="AK778" s="29">
        <v>43382.679174108795</v>
      </c>
      <c r="AL778" t="s">
        <v>164</v>
      </c>
      <c r="AM778" s="29">
        <v>43382.679174108795</v>
      </c>
      <c r="AO778" t="s">
        <v>165</v>
      </c>
      <c r="AP778" t="s">
        <v>343</v>
      </c>
      <c r="AQ778" t="s">
        <v>167</v>
      </c>
      <c r="AR778" t="s">
        <v>156</v>
      </c>
      <c r="AS778">
        <v>19</v>
      </c>
      <c r="AT778" t="s">
        <v>156</v>
      </c>
      <c r="AU778" t="s">
        <v>156</v>
      </c>
      <c r="AV778" t="s">
        <v>156</v>
      </c>
      <c r="AW778" t="s">
        <v>156</v>
      </c>
      <c r="AX778" t="s">
        <v>156</v>
      </c>
      <c r="AY778" t="s">
        <v>156</v>
      </c>
      <c r="AZ778" t="s">
        <v>156</v>
      </c>
      <c r="BA778" t="s">
        <v>156</v>
      </c>
      <c r="BB778" t="s">
        <v>156</v>
      </c>
    </row>
    <row r="779" spans="1:54" x14ac:dyDescent="0.25">
      <c r="A779">
        <v>778</v>
      </c>
      <c r="B779">
        <v>6677649688</v>
      </c>
      <c r="C779" t="s">
        <v>156</v>
      </c>
      <c r="D779">
        <v>1</v>
      </c>
      <c r="E779" t="s">
        <v>157</v>
      </c>
      <c r="F779" t="s">
        <v>1025</v>
      </c>
      <c r="G779" t="s">
        <v>354</v>
      </c>
      <c r="H779" t="s">
        <v>156</v>
      </c>
      <c r="I779" t="s">
        <v>156</v>
      </c>
      <c r="J779" t="s">
        <v>156</v>
      </c>
      <c r="K779" t="s">
        <v>156</v>
      </c>
      <c r="L779" t="s">
        <v>156</v>
      </c>
      <c r="M779" t="s">
        <v>156</v>
      </c>
      <c r="O779" t="s">
        <v>355</v>
      </c>
      <c r="P779" t="s">
        <v>341</v>
      </c>
      <c r="Q779" t="s">
        <v>95</v>
      </c>
      <c r="R779">
        <v>89160</v>
      </c>
      <c r="S779" t="s">
        <v>156</v>
      </c>
      <c r="T779" t="s">
        <v>162</v>
      </c>
      <c r="U779" t="s">
        <v>156</v>
      </c>
      <c r="V779" t="s">
        <v>807</v>
      </c>
      <c r="W779" t="s">
        <v>156</v>
      </c>
      <c r="X779" t="s">
        <v>156</v>
      </c>
      <c r="Y779" t="s">
        <v>807</v>
      </c>
      <c r="AA779" t="s">
        <v>156</v>
      </c>
      <c r="AB779" t="s">
        <v>156</v>
      </c>
      <c r="AC779" t="s">
        <v>156</v>
      </c>
      <c r="AD779">
        <v>21</v>
      </c>
      <c r="AG779">
        <v>1000249</v>
      </c>
      <c r="AH779" t="s">
        <v>156</v>
      </c>
      <c r="AI779">
        <v>48.469380000000001</v>
      </c>
      <c r="AJ779">
        <v>9.9397000000000002</v>
      </c>
      <c r="AK779" s="29">
        <v>43382.679174108795</v>
      </c>
      <c r="AL779" t="s">
        <v>164</v>
      </c>
      <c r="AM779" s="29">
        <v>43382.679174108795</v>
      </c>
      <c r="AO779" t="s">
        <v>165</v>
      </c>
      <c r="AP779" t="s">
        <v>343</v>
      </c>
      <c r="AQ779" t="s">
        <v>167</v>
      </c>
      <c r="AR779" t="s">
        <v>156</v>
      </c>
      <c r="AS779">
        <v>21</v>
      </c>
      <c r="AT779" t="s">
        <v>156</v>
      </c>
      <c r="AU779" t="s">
        <v>156</v>
      </c>
      <c r="AV779" t="s">
        <v>156</v>
      </c>
      <c r="AW779" t="s">
        <v>156</v>
      </c>
      <c r="AX779" t="s">
        <v>156</v>
      </c>
      <c r="AY779" t="s">
        <v>156</v>
      </c>
      <c r="AZ779" t="s">
        <v>156</v>
      </c>
      <c r="BA779" t="s">
        <v>156</v>
      </c>
      <c r="BB779" t="s">
        <v>156</v>
      </c>
    </row>
    <row r="780" spans="1:54" x14ac:dyDescent="0.25">
      <c r="A780">
        <v>779</v>
      </c>
      <c r="B780">
        <v>6741532765</v>
      </c>
      <c r="C780" t="s">
        <v>156</v>
      </c>
      <c r="D780">
        <v>1</v>
      </c>
      <c r="E780" t="s">
        <v>157</v>
      </c>
      <c r="F780" t="s">
        <v>1026</v>
      </c>
      <c r="G780" t="s">
        <v>354</v>
      </c>
      <c r="H780" t="s">
        <v>156</v>
      </c>
      <c r="I780" t="s">
        <v>156</v>
      </c>
      <c r="J780" t="s">
        <v>156</v>
      </c>
      <c r="K780" t="s">
        <v>156</v>
      </c>
      <c r="L780" t="s">
        <v>156</v>
      </c>
      <c r="M780" t="s">
        <v>156</v>
      </c>
      <c r="O780" t="s">
        <v>355</v>
      </c>
      <c r="P780" t="s">
        <v>341</v>
      </c>
      <c r="Q780" t="s">
        <v>95</v>
      </c>
      <c r="R780">
        <v>89160</v>
      </c>
      <c r="S780" t="s">
        <v>156</v>
      </c>
      <c r="T780" t="s">
        <v>162</v>
      </c>
      <c r="U780" t="s">
        <v>156</v>
      </c>
      <c r="V780" t="s">
        <v>1027</v>
      </c>
      <c r="W780" t="s">
        <v>156</v>
      </c>
      <c r="X780" t="s">
        <v>156</v>
      </c>
      <c r="Y780" t="s">
        <v>1027</v>
      </c>
      <c r="AA780" t="s">
        <v>156</v>
      </c>
      <c r="AB780" t="s">
        <v>156</v>
      </c>
      <c r="AC780" t="s">
        <v>156</v>
      </c>
      <c r="AD780">
        <v>1</v>
      </c>
      <c r="AG780">
        <v>1000250</v>
      </c>
      <c r="AH780" t="s">
        <v>156</v>
      </c>
      <c r="AI780">
        <v>48.46996</v>
      </c>
      <c r="AJ780">
        <v>9.9436099999999996</v>
      </c>
      <c r="AK780" s="29">
        <v>43382.679174108795</v>
      </c>
      <c r="AL780" t="s">
        <v>164</v>
      </c>
      <c r="AM780" s="29">
        <v>43382.679174108795</v>
      </c>
      <c r="AO780" t="s">
        <v>165</v>
      </c>
      <c r="AP780" t="s">
        <v>343</v>
      </c>
      <c r="AQ780" t="s">
        <v>167</v>
      </c>
      <c r="AR780" t="s">
        <v>156</v>
      </c>
      <c r="AS780">
        <v>1</v>
      </c>
      <c r="AT780" t="s">
        <v>156</v>
      </c>
      <c r="AU780" t="s">
        <v>156</v>
      </c>
      <c r="AV780" t="s">
        <v>156</v>
      </c>
      <c r="AW780" t="s">
        <v>156</v>
      </c>
      <c r="AX780" t="s">
        <v>156</v>
      </c>
      <c r="AY780" t="s">
        <v>156</v>
      </c>
      <c r="AZ780" t="s">
        <v>156</v>
      </c>
      <c r="BA780" t="s">
        <v>156</v>
      </c>
      <c r="BB780" t="s">
        <v>156</v>
      </c>
    </row>
    <row r="781" spans="1:54" x14ac:dyDescent="0.25">
      <c r="A781">
        <v>780</v>
      </c>
      <c r="B781">
        <v>5979003950</v>
      </c>
      <c r="C781" t="s">
        <v>156</v>
      </c>
      <c r="D781">
        <v>1</v>
      </c>
      <c r="E781" t="s">
        <v>157</v>
      </c>
      <c r="F781" t="s">
        <v>1028</v>
      </c>
      <c r="G781" t="s">
        <v>1019</v>
      </c>
      <c r="H781" t="s">
        <v>156</v>
      </c>
      <c r="I781" t="s">
        <v>156</v>
      </c>
      <c r="J781" t="s">
        <v>156</v>
      </c>
      <c r="K781" t="s">
        <v>156</v>
      </c>
      <c r="L781" t="s">
        <v>156</v>
      </c>
      <c r="M781" t="s">
        <v>156</v>
      </c>
      <c r="O781" t="s">
        <v>463</v>
      </c>
      <c r="P781" t="s">
        <v>171</v>
      </c>
      <c r="Q781" t="s">
        <v>103</v>
      </c>
      <c r="R781">
        <v>21763</v>
      </c>
      <c r="S781" t="s">
        <v>156</v>
      </c>
      <c r="T781" t="s">
        <v>162</v>
      </c>
      <c r="U781" t="s">
        <v>156</v>
      </c>
      <c r="V781" t="s">
        <v>1020</v>
      </c>
      <c r="W781" t="s">
        <v>156</v>
      </c>
      <c r="X781" t="s">
        <v>156</v>
      </c>
      <c r="Y781" t="s">
        <v>1020</v>
      </c>
      <c r="AA781" t="s">
        <v>156</v>
      </c>
      <c r="AB781" t="s">
        <v>156</v>
      </c>
      <c r="AC781" t="s">
        <v>156</v>
      </c>
      <c r="AD781">
        <v>15</v>
      </c>
      <c r="AG781">
        <v>10002502</v>
      </c>
      <c r="AH781" t="s">
        <v>156</v>
      </c>
      <c r="AI781">
        <v>53.757040000000003</v>
      </c>
      <c r="AJ781">
        <v>8.9148399999999999</v>
      </c>
      <c r="AK781" s="29">
        <v>43382.679174108795</v>
      </c>
      <c r="AL781" t="s">
        <v>164</v>
      </c>
      <c r="AM781" s="29">
        <v>43382.679174108795</v>
      </c>
      <c r="AO781" t="s">
        <v>165</v>
      </c>
      <c r="AP781" t="s">
        <v>173</v>
      </c>
      <c r="AQ781" t="s">
        <v>167</v>
      </c>
      <c r="AR781" t="s">
        <v>156</v>
      </c>
      <c r="AS781">
        <v>15</v>
      </c>
      <c r="AT781" t="s">
        <v>156</v>
      </c>
      <c r="AU781" t="s">
        <v>156</v>
      </c>
      <c r="AV781" t="s">
        <v>156</v>
      </c>
      <c r="AW781" t="s">
        <v>156</v>
      </c>
      <c r="AX781" t="s">
        <v>156</v>
      </c>
      <c r="AY781" t="s">
        <v>156</v>
      </c>
      <c r="AZ781" t="s">
        <v>156</v>
      </c>
      <c r="BA781" t="s">
        <v>156</v>
      </c>
      <c r="BB781" t="s">
        <v>156</v>
      </c>
    </row>
    <row r="782" spans="1:54" x14ac:dyDescent="0.25">
      <c r="A782">
        <v>781</v>
      </c>
      <c r="B782">
        <v>5176436531</v>
      </c>
      <c r="C782">
        <v>5979003950</v>
      </c>
      <c r="D782">
        <v>1</v>
      </c>
      <c r="E782" t="s">
        <v>157</v>
      </c>
      <c r="F782" t="s">
        <v>1029</v>
      </c>
      <c r="G782" t="s">
        <v>1019</v>
      </c>
      <c r="H782" t="s">
        <v>156</v>
      </c>
      <c r="I782" t="s">
        <v>156</v>
      </c>
      <c r="J782" t="s">
        <v>156</v>
      </c>
      <c r="K782" t="s">
        <v>156</v>
      </c>
      <c r="L782" t="s">
        <v>156</v>
      </c>
      <c r="M782" t="s">
        <v>156</v>
      </c>
      <c r="N782" t="s">
        <v>162</v>
      </c>
      <c r="O782" t="s">
        <v>463</v>
      </c>
      <c r="P782" t="s">
        <v>171</v>
      </c>
      <c r="Q782" t="s">
        <v>103</v>
      </c>
      <c r="R782">
        <v>21763</v>
      </c>
      <c r="S782" t="s">
        <v>156</v>
      </c>
      <c r="T782" t="s">
        <v>162</v>
      </c>
      <c r="U782" t="s">
        <v>156</v>
      </c>
      <c r="V782" t="s">
        <v>1020</v>
      </c>
      <c r="W782" t="s">
        <v>156</v>
      </c>
      <c r="X782" t="s">
        <v>156</v>
      </c>
      <c r="Y782" t="s">
        <v>1020</v>
      </c>
      <c r="AA782" t="s">
        <v>156</v>
      </c>
      <c r="AB782" t="s">
        <v>156</v>
      </c>
      <c r="AC782" t="s">
        <v>156</v>
      </c>
      <c r="AD782">
        <v>15</v>
      </c>
      <c r="AF782" t="s">
        <v>162</v>
      </c>
      <c r="AG782">
        <v>10002503</v>
      </c>
      <c r="AH782" t="s">
        <v>156</v>
      </c>
      <c r="AI782">
        <v>53.75703</v>
      </c>
      <c r="AJ782">
        <v>8.9109200000000008</v>
      </c>
      <c r="AK782" s="29">
        <v>43382.679174108795</v>
      </c>
      <c r="AL782" t="s">
        <v>164</v>
      </c>
      <c r="AM782" s="29">
        <v>43382.679174108795</v>
      </c>
      <c r="AO782" t="s">
        <v>165</v>
      </c>
      <c r="AP782" t="s">
        <v>173</v>
      </c>
      <c r="AQ782" t="s">
        <v>167</v>
      </c>
      <c r="AR782" t="s">
        <v>156</v>
      </c>
      <c r="AS782">
        <v>15</v>
      </c>
      <c r="AT782" t="s">
        <v>156</v>
      </c>
      <c r="AU782" t="s">
        <v>156</v>
      </c>
      <c r="AV782" t="s">
        <v>156</v>
      </c>
      <c r="AW782" t="s">
        <v>156</v>
      </c>
      <c r="AX782" t="s">
        <v>156</v>
      </c>
      <c r="AY782" t="s">
        <v>156</v>
      </c>
      <c r="AZ782" t="s">
        <v>156</v>
      </c>
      <c r="BA782" t="s">
        <v>156</v>
      </c>
      <c r="BB782" t="s">
        <v>156</v>
      </c>
    </row>
    <row r="783" spans="1:54" x14ac:dyDescent="0.25">
      <c r="A783">
        <v>782</v>
      </c>
      <c r="B783">
        <v>5686136607</v>
      </c>
      <c r="C783" t="s">
        <v>156</v>
      </c>
      <c r="D783">
        <v>1</v>
      </c>
      <c r="E783" t="s">
        <v>157</v>
      </c>
      <c r="F783" t="s">
        <v>1030</v>
      </c>
      <c r="G783" t="s">
        <v>1019</v>
      </c>
      <c r="H783" t="s">
        <v>156</v>
      </c>
      <c r="I783" t="s">
        <v>156</v>
      </c>
      <c r="J783" t="s">
        <v>156</v>
      </c>
      <c r="K783" t="s">
        <v>156</v>
      </c>
      <c r="L783" t="s">
        <v>156</v>
      </c>
      <c r="M783" t="s">
        <v>156</v>
      </c>
      <c r="O783" t="s">
        <v>463</v>
      </c>
      <c r="P783" t="s">
        <v>171</v>
      </c>
      <c r="Q783" t="s">
        <v>103</v>
      </c>
      <c r="R783">
        <v>21763</v>
      </c>
      <c r="S783" t="s">
        <v>156</v>
      </c>
      <c r="T783" t="s">
        <v>162</v>
      </c>
      <c r="U783" t="s">
        <v>156</v>
      </c>
      <c r="V783" t="s">
        <v>1020</v>
      </c>
      <c r="W783" t="s">
        <v>156</v>
      </c>
      <c r="X783" t="s">
        <v>156</v>
      </c>
      <c r="Y783" t="s">
        <v>1020</v>
      </c>
      <c r="AA783" t="s">
        <v>156</v>
      </c>
      <c r="AB783" t="s">
        <v>156</v>
      </c>
      <c r="AC783" t="s">
        <v>156</v>
      </c>
      <c r="AD783">
        <v>16</v>
      </c>
      <c r="AG783">
        <v>10002504</v>
      </c>
      <c r="AH783" t="s">
        <v>156</v>
      </c>
      <c r="AI783">
        <v>53.756369999999997</v>
      </c>
      <c r="AJ783">
        <v>8.9108999999999998</v>
      </c>
      <c r="AK783" s="29">
        <v>43382.679174108795</v>
      </c>
      <c r="AL783" t="s">
        <v>164</v>
      </c>
      <c r="AM783" s="29">
        <v>43382.679174108795</v>
      </c>
      <c r="AO783" t="s">
        <v>165</v>
      </c>
      <c r="AP783" t="s">
        <v>173</v>
      </c>
      <c r="AQ783" t="s">
        <v>167</v>
      </c>
      <c r="AR783" t="s">
        <v>156</v>
      </c>
      <c r="AS783">
        <v>16</v>
      </c>
      <c r="AT783" t="s">
        <v>156</v>
      </c>
      <c r="AU783" t="s">
        <v>156</v>
      </c>
      <c r="AV783" t="s">
        <v>156</v>
      </c>
      <c r="AW783" t="s">
        <v>156</v>
      </c>
      <c r="AX783" t="s">
        <v>156</v>
      </c>
      <c r="AY783" t="s">
        <v>156</v>
      </c>
      <c r="AZ783" t="s">
        <v>156</v>
      </c>
      <c r="BA783" t="s">
        <v>156</v>
      </c>
      <c r="BB783" t="s">
        <v>156</v>
      </c>
    </row>
    <row r="784" spans="1:54" x14ac:dyDescent="0.25">
      <c r="A784">
        <v>783</v>
      </c>
      <c r="B784">
        <v>8809205854</v>
      </c>
      <c r="C784" t="s">
        <v>156</v>
      </c>
      <c r="D784">
        <v>1</v>
      </c>
      <c r="E784" t="s">
        <v>157</v>
      </c>
      <c r="F784" t="s">
        <v>1031</v>
      </c>
      <c r="G784" t="s">
        <v>1019</v>
      </c>
      <c r="H784" t="s">
        <v>156</v>
      </c>
      <c r="I784" t="s">
        <v>156</v>
      </c>
      <c r="J784" t="s">
        <v>156</v>
      </c>
      <c r="K784" t="s">
        <v>156</v>
      </c>
      <c r="L784" t="s">
        <v>156</v>
      </c>
      <c r="M784" t="s">
        <v>156</v>
      </c>
      <c r="O784" t="s">
        <v>463</v>
      </c>
      <c r="P784" t="s">
        <v>171</v>
      </c>
      <c r="Q784" t="s">
        <v>103</v>
      </c>
      <c r="R784">
        <v>21763</v>
      </c>
      <c r="S784" t="s">
        <v>156</v>
      </c>
      <c r="T784" t="s">
        <v>162</v>
      </c>
      <c r="U784" t="s">
        <v>156</v>
      </c>
      <c r="V784" t="s">
        <v>1020</v>
      </c>
      <c r="W784" t="s">
        <v>156</v>
      </c>
      <c r="X784" t="s">
        <v>156</v>
      </c>
      <c r="Y784" t="s">
        <v>1020</v>
      </c>
      <c r="AA784" t="s">
        <v>156</v>
      </c>
      <c r="AB784" t="s">
        <v>156</v>
      </c>
      <c r="AC784" t="s">
        <v>156</v>
      </c>
      <c r="AD784">
        <v>17</v>
      </c>
      <c r="AG784">
        <v>10002505</v>
      </c>
      <c r="AH784" t="s">
        <v>156</v>
      </c>
      <c r="AI784">
        <v>53.754849999999998</v>
      </c>
      <c r="AJ784">
        <v>8.9100999999999999</v>
      </c>
      <c r="AK784" s="29">
        <v>43382.679174108795</v>
      </c>
      <c r="AL784" t="s">
        <v>164</v>
      </c>
      <c r="AM784" s="29">
        <v>43382.679174108795</v>
      </c>
      <c r="AO784" t="s">
        <v>165</v>
      </c>
      <c r="AP784" t="s">
        <v>173</v>
      </c>
      <c r="AQ784" t="s">
        <v>167</v>
      </c>
      <c r="AR784" t="s">
        <v>156</v>
      </c>
      <c r="AS784">
        <v>17</v>
      </c>
      <c r="AT784" t="s">
        <v>156</v>
      </c>
      <c r="AU784" t="s">
        <v>156</v>
      </c>
      <c r="AV784" t="s">
        <v>156</v>
      </c>
      <c r="AW784" t="s">
        <v>156</v>
      </c>
      <c r="AX784" t="s">
        <v>156</v>
      </c>
      <c r="AY784" t="s">
        <v>156</v>
      </c>
      <c r="AZ784" t="s">
        <v>156</v>
      </c>
      <c r="BA784" t="s">
        <v>156</v>
      </c>
      <c r="BB784" t="s">
        <v>156</v>
      </c>
    </row>
    <row r="785" spans="1:54" x14ac:dyDescent="0.25">
      <c r="A785">
        <v>784</v>
      </c>
      <c r="B785">
        <v>3152504586</v>
      </c>
      <c r="C785" t="s">
        <v>156</v>
      </c>
      <c r="D785">
        <v>1</v>
      </c>
      <c r="E785" t="s">
        <v>157</v>
      </c>
      <c r="F785" t="s">
        <v>1032</v>
      </c>
      <c r="G785" t="s">
        <v>1019</v>
      </c>
      <c r="H785" t="s">
        <v>156</v>
      </c>
      <c r="I785" t="s">
        <v>156</v>
      </c>
      <c r="J785" t="s">
        <v>156</v>
      </c>
      <c r="K785" t="s">
        <v>156</v>
      </c>
      <c r="L785" t="s">
        <v>156</v>
      </c>
      <c r="M785" t="s">
        <v>156</v>
      </c>
      <c r="O785" t="s">
        <v>463</v>
      </c>
      <c r="P785" t="s">
        <v>171</v>
      </c>
      <c r="Q785" t="s">
        <v>103</v>
      </c>
      <c r="R785">
        <v>21763</v>
      </c>
      <c r="S785" t="s">
        <v>156</v>
      </c>
      <c r="T785" t="s">
        <v>162</v>
      </c>
      <c r="U785" t="s">
        <v>156</v>
      </c>
      <c r="V785" t="s">
        <v>1020</v>
      </c>
      <c r="W785" t="s">
        <v>156</v>
      </c>
      <c r="X785" t="s">
        <v>156</v>
      </c>
      <c r="Y785" t="s">
        <v>1020</v>
      </c>
      <c r="AA785" t="s">
        <v>156</v>
      </c>
      <c r="AB785" t="s">
        <v>156</v>
      </c>
      <c r="AC785" t="s">
        <v>156</v>
      </c>
      <c r="AD785">
        <v>18</v>
      </c>
      <c r="AG785">
        <v>10002506</v>
      </c>
      <c r="AH785" t="s">
        <v>156</v>
      </c>
      <c r="AI785">
        <v>53.75479</v>
      </c>
      <c r="AJ785">
        <v>8.9109700000000007</v>
      </c>
      <c r="AK785" s="29">
        <v>43382.679174108795</v>
      </c>
      <c r="AL785" t="s">
        <v>164</v>
      </c>
      <c r="AM785" s="29">
        <v>43382.679174108795</v>
      </c>
      <c r="AO785" t="s">
        <v>165</v>
      </c>
      <c r="AP785" t="s">
        <v>173</v>
      </c>
      <c r="AQ785" t="s">
        <v>167</v>
      </c>
      <c r="AR785" t="s">
        <v>156</v>
      </c>
      <c r="AS785">
        <v>18</v>
      </c>
      <c r="AT785" t="s">
        <v>156</v>
      </c>
      <c r="AU785" t="s">
        <v>156</v>
      </c>
      <c r="AV785" t="s">
        <v>156</v>
      </c>
      <c r="AW785" t="s">
        <v>156</v>
      </c>
      <c r="AX785" t="s">
        <v>156</v>
      </c>
      <c r="AY785" t="s">
        <v>156</v>
      </c>
      <c r="AZ785" t="s">
        <v>156</v>
      </c>
      <c r="BA785" t="s">
        <v>156</v>
      </c>
      <c r="BB785" t="s">
        <v>156</v>
      </c>
    </row>
    <row r="786" spans="1:54" x14ac:dyDescent="0.25">
      <c r="A786">
        <v>785</v>
      </c>
      <c r="B786">
        <v>3306463726</v>
      </c>
      <c r="C786" t="s">
        <v>156</v>
      </c>
      <c r="D786">
        <v>1</v>
      </c>
      <c r="E786" t="s">
        <v>157</v>
      </c>
      <c r="F786" t="s">
        <v>1033</v>
      </c>
      <c r="G786" t="s">
        <v>1019</v>
      </c>
      <c r="H786" t="s">
        <v>156</v>
      </c>
      <c r="I786" t="s">
        <v>156</v>
      </c>
      <c r="J786" t="s">
        <v>156</v>
      </c>
      <c r="K786" t="s">
        <v>156</v>
      </c>
      <c r="L786" t="s">
        <v>156</v>
      </c>
      <c r="M786" t="s">
        <v>156</v>
      </c>
      <c r="O786" t="s">
        <v>463</v>
      </c>
      <c r="P786" t="s">
        <v>171</v>
      </c>
      <c r="Q786" t="s">
        <v>103</v>
      </c>
      <c r="R786">
        <v>21763</v>
      </c>
      <c r="S786" t="s">
        <v>156</v>
      </c>
      <c r="T786" t="s">
        <v>162</v>
      </c>
      <c r="U786" t="s">
        <v>156</v>
      </c>
      <c r="V786" t="s">
        <v>1020</v>
      </c>
      <c r="W786" t="s">
        <v>156</v>
      </c>
      <c r="X786" t="s">
        <v>156</v>
      </c>
      <c r="Y786" t="s">
        <v>1020</v>
      </c>
      <c r="AA786" t="s">
        <v>156</v>
      </c>
      <c r="AB786" t="s">
        <v>156</v>
      </c>
      <c r="AC786" t="s">
        <v>156</v>
      </c>
      <c r="AD786">
        <v>19</v>
      </c>
      <c r="AG786">
        <v>10002507</v>
      </c>
      <c r="AH786" t="s">
        <v>156</v>
      </c>
      <c r="AI786">
        <v>53.753189999999996</v>
      </c>
      <c r="AJ786">
        <v>8.9149600000000007</v>
      </c>
      <c r="AK786" s="29">
        <v>43382.679174108795</v>
      </c>
      <c r="AL786" t="s">
        <v>164</v>
      </c>
      <c r="AM786" s="29">
        <v>43382.679174108795</v>
      </c>
      <c r="AO786" t="s">
        <v>165</v>
      </c>
      <c r="AP786" t="s">
        <v>173</v>
      </c>
      <c r="AQ786" t="s">
        <v>167</v>
      </c>
      <c r="AR786" t="s">
        <v>156</v>
      </c>
      <c r="AS786">
        <v>19</v>
      </c>
      <c r="AT786" t="s">
        <v>156</v>
      </c>
      <c r="AU786" t="s">
        <v>156</v>
      </c>
      <c r="AV786" t="s">
        <v>156</v>
      </c>
      <c r="AW786" t="s">
        <v>156</v>
      </c>
      <c r="AX786" t="s">
        <v>156</v>
      </c>
      <c r="AY786" t="s">
        <v>156</v>
      </c>
      <c r="AZ786" t="s">
        <v>156</v>
      </c>
      <c r="BA786" t="s">
        <v>156</v>
      </c>
      <c r="BB786" t="s">
        <v>156</v>
      </c>
    </row>
    <row r="787" spans="1:54" x14ac:dyDescent="0.25">
      <c r="A787">
        <v>786</v>
      </c>
      <c r="B787">
        <v>9159228962</v>
      </c>
      <c r="C787" t="s">
        <v>156</v>
      </c>
      <c r="D787">
        <v>1</v>
      </c>
      <c r="E787" t="s">
        <v>157</v>
      </c>
      <c r="F787" t="s">
        <v>1034</v>
      </c>
      <c r="G787" t="s">
        <v>1019</v>
      </c>
      <c r="H787" t="s">
        <v>156</v>
      </c>
      <c r="I787" t="s">
        <v>156</v>
      </c>
      <c r="J787" t="s">
        <v>156</v>
      </c>
      <c r="K787" t="s">
        <v>156</v>
      </c>
      <c r="L787" t="s">
        <v>156</v>
      </c>
      <c r="M787" t="s">
        <v>156</v>
      </c>
      <c r="O787" t="s">
        <v>463</v>
      </c>
      <c r="P787" t="s">
        <v>171</v>
      </c>
      <c r="Q787" t="s">
        <v>103</v>
      </c>
      <c r="R787">
        <v>21763</v>
      </c>
      <c r="S787" t="s">
        <v>156</v>
      </c>
      <c r="T787" t="s">
        <v>162</v>
      </c>
      <c r="U787" t="s">
        <v>156</v>
      </c>
      <c r="V787" t="s">
        <v>1020</v>
      </c>
      <c r="W787" t="s">
        <v>156</v>
      </c>
      <c r="X787" t="s">
        <v>156</v>
      </c>
      <c r="Y787" t="s">
        <v>1020</v>
      </c>
      <c r="AA787" t="s">
        <v>156</v>
      </c>
      <c r="AB787" t="s">
        <v>156</v>
      </c>
      <c r="AC787" t="s">
        <v>156</v>
      </c>
      <c r="AD787">
        <v>20</v>
      </c>
      <c r="AG787">
        <v>10002508</v>
      </c>
      <c r="AH787" t="s">
        <v>156</v>
      </c>
      <c r="AI787">
        <v>53.753340000000001</v>
      </c>
      <c r="AJ787">
        <v>8.9166399999999992</v>
      </c>
      <c r="AK787" s="29">
        <v>43382.679174108795</v>
      </c>
      <c r="AL787" t="s">
        <v>164</v>
      </c>
      <c r="AM787" s="29">
        <v>43382.679174108795</v>
      </c>
      <c r="AO787" t="s">
        <v>165</v>
      </c>
      <c r="AP787" t="s">
        <v>173</v>
      </c>
      <c r="AQ787" t="s">
        <v>167</v>
      </c>
      <c r="AR787" t="s">
        <v>156</v>
      </c>
      <c r="AS787">
        <v>20</v>
      </c>
      <c r="AT787" t="s">
        <v>156</v>
      </c>
      <c r="AU787" t="s">
        <v>156</v>
      </c>
      <c r="AV787" t="s">
        <v>156</v>
      </c>
      <c r="AW787" t="s">
        <v>156</v>
      </c>
      <c r="AX787" t="s">
        <v>156</v>
      </c>
      <c r="AY787" t="s">
        <v>156</v>
      </c>
      <c r="AZ787" t="s">
        <v>156</v>
      </c>
      <c r="BA787" t="s">
        <v>156</v>
      </c>
      <c r="BB787" t="s">
        <v>156</v>
      </c>
    </row>
    <row r="788" spans="1:54" x14ac:dyDescent="0.25">
      <c r="A788">
        <v>787</v>
      </c>
      <c r="B788">
        <v>7835931215</v>
      </c>
      <c r="C788" t="s">
        <v>156</v>
      </c>
      <c r="D788">
        <v>1</v>
      </c>
      <c r="E788" t="s">
        <v>157</v>
      </c>
      <c r="F788" t="s">
        <v>1035</v>
      </c>
      <c r="G788" t="s">
        <v>354</v>
      </c>
      <c r="H788" t="s">
        <v>156</v>
      </c>
      <c r="I788" t="s">
        <v>156</v>
      </c>
      <c r="J788" t="s">
        <v>156</v>
      </c>
      <c r="K788" t="s">
        <v>156</v>
      </c>
      <c r="L788" t="s">
        <v>156</v>
      </c>
      <c r="M788" t="s">
        <v>156</v>
      </c>
      <c r="O788" t="s">
        <v>355</v>
      </c>
      <c r="P788" t="s">
        <v>341</v>
      </c>
      <c r="Q788" t="s">
        <v>95</v>
      </c>
      <c r="R788">
        <v>89160</v>
      </c>
      <c r="S788" t="s">
        <v>156</v>
      </c>
      <c r="T788" t="s">
        <v>162</v>
      </c>
      <c r="U788" t="s">
        <v>156</v>
      </c>
      <c r="V788" t="s">
        <v>1027</v>
      </c>
      <c r="W788" t="s">
        <v>156</v>
      </c>
      <c r="X788" t="s">
        <v>156</v>
      </c>
      <c r="Y788" t="s">
        <v>1027</v>
      </c>
      <c r="AA788" t="s">
        <v>156</v>
      </c>
      <c r="AB788" t="s">
        <v>156</v>
      </c>
      <c r="AC788" t="s">
        <v>156</v>
      </c>
      <c r="AD788">
        <v>2</v>
      </c>
      <c r="AG788">
        <v>1000251</v>
      </c>
      <c r="AH788" t="s">
        <v>156</v>
      </c>
      <c r="AI788">
        <v>48.469760000000001</v>
      </c>
      <c r="AJ788">
        <v>9.9436999999999998</v>
      </c>
      <c r="AK788" s="29">
        <v>43382.679174108795</v>
      </c>
      <c r="AL788" t="s">
        <v>164</v>
      </c>
      <c r="AM788" s="29">
        <v>43382.679174108795</v>
      </c>
      <c r="AO788" t="s">
        <v>165</v>
      </c>
      <c r="AP788" t="s">
        <v>343</v>
      </c>
      <c r="AQ788" t="s">
        <v>167</v>
      </c>
      <c r="AR788" t="s">
        <v>156</v>
      </c>
      <c r="AS788">
        <v>2</v>
      </c>
      <c r="AT788" t="s">
        <v>156</v>
      </c>
      <c r="AU788" t="s">
        <v>156</v>
      </c>
      <c r="AV788" t="s">
        <v>156</v>
      </c>
      <c r="AW788" t="s">
        <v>156</v>
      </c>
      <c r="AX788" t="s">
        <v>156</v>
      </c>
      <c r="AY788" t="s">
        <v>156</v>
      </c>
      <c r="AZ788" t="s">
        <v>156</v>
      </c>
      <c r="BA788" t="s">
        <v>156</v>
      </c>
      <c r="BB788" t="s">
        <v>156</v>
      </c>
    </row>
    <row r="789" spans="1:54" x14ac:dyDescent="0.25">
      <c r="A789">
        <v>788</v>
      </c>
      <c r="B789">
        <v>9980466606</v>
      </c>
      <c r="C789" t="s">
        <v>156</v>
      </c>
      <c r="D789">
        <v>1</v>
      </c>
      <c r="E789" t="s">
        <v>157</v>
      </c>
      <c r="F789" t="s">
        <v>1036</v>
      </c>
      <c r="G789" t="s">
        <v>1019</v>
      </c>
      <c r="H789" t="s">
        <v>156</v>
      </c>
      <c r="I789" t="s">
        <v>156</v>
      </c>
      <c r="J789" t="s">
        <v>156</v>
      </c>
      <c r="K789" t="s">
        <v>156</v>
      </c>
      <c r="L789" t="s">
        <v>156</v>
      </c>
      <c r="M789" t="s">
        <v>156</v>
      </c>
      <c r="O789" t="s">
        <v>463</v>
      </c>
      <c r="P789" t="s">
        <v>171</v>
      </c>
      <c r="Q789" t="s">
        <v>103</v>
      </c>
      <c r="R789">
        <v>21763</v>
      </c>
      <c r="S789" t="s">
        <v>156</v>
      </c>
      <c r="T789" t="s">
        <v>162</v>
      </c>
      <c r="U789" t="s">
        <v>156</v>
      </c>
      <c r="V789" t="s">
        <v>1020</v>
      </c>
      <c r="W789" t="s">
        <v>156</v>
      </c>
      <c r="X789" t="s">
        <v>156</v>
      </c>
      <c r="Y789" t="s">
        <v>1020</v>
      </c>
      <c r="AA789" t="s">
        <v>156</v>
      </c>
      <c r="AB789" t="s">
        <v>156</v>
      </c>
      <c r="AC789" t="s">
        <v>156</v>
      </c>
      <c r="AD789">
        <v>22</v>
      </c>
      <c r="AG789">
        <v>10002511</v>
      </c>
      <c r="AH789" t="s">
        <v>156</v>
      </c>
      <c r="AI789">
        <v>53.74879</v>
      </c>
      <c r="AJ789">
        <v>8.9157799999999998</v>
      </c>
      <c r="AK789" s="29">
        <v>43382.679174108795</v>
      </c>
      <c r="AL789" t="s">
        <v>164</v>
      </c>
      <c r="AM789" s="29">
        <v>43382.679174108795</v>
      </c>
      <c r="AO789" t="s">
        <v>165</v>
      </c>
      <c r="AP789" t="s">
        <v>173</v>
      </c>
      <c r="AQ789" t="s">
        <v>167</v>
      </c>
      <c r="AR789" t="s">
        <v>156</v>
      </c>
      <c r="AS789">
        <v>22</v>
      </c>
      <c r="AT789" t="s">
        <v>156</v>
      </c>
      <c r="AU789" t="s">
        <v>156</v>
      </c>
      <c r="AV789" t="s">
        <v>156</v>
      </c>
      <c r="AW789" t="s">
        <v>156</v>
      </c>
      <c r="AX789" t="s">
        <v>156</v>
      </c>
      <c r="AY789" t="s">
        <v>156</v>
      </c>
      <c r="AZ789" t="s">
        <v>156</v>
      </c>
      <c r="BA789" t="s">
        <v>156</v>
      </c>
      <c r="BB789" t="s">
        <v>156</v>
      </c>
    </row>
    <row r="790" spans="1:54" x14ac:dyDescent="0.25">
      <c r="A790">
        <v>789</v>
      </c>
      <c r="B790">
        <v>6498587773</v>
      </c>
      <c r="C790" t="s">
        <v>156</v>
      </c>
      <c r="D790">
        <v>1</v>
      </c>
      <c r="E790" t="s">
        <v>157</v>
      </c>
      <c r="F790" t="s">
        <v>1037</v>
      </c>
      <c r="G790" t="s">
        <v>1019</v>
      </c>
      <c r="H790" t="s">
        <v>156</v>
      </c>
      <c r="I790" t="s">
        <v>156</v>
      </c>
      <c r="J790" t="s">
        <v>156</v>
      </c>
      <c r="K790" t="s">
        <v>156</v>
      </c>
      <c r="L790" t="s">
        <v>156</v>
      </c>
      <c r="M790" t="s">
        <v>156</v>
      </c>
      <c r="O790" t="s">
        <v>463</v>
      </c>
      <c r="P790" t="s">
        <v>171</v>
      </c>
      <c r="Q790" t="s">
        <v>103</v>
      </c>
      <c r="R790">
        <v>21763</v>
      </c>
      <c r="S790" t="s">
        <v>156</v>
      </c>
      <c r="T790" t="s">
        <v>162</v>
      </c>
      <c r="U790" t="s">
        <v>156</v>
      </c>
      <c r="V790" t="s">
        <v>1020</v>
      </c>
      <c r="W790" t="s">
        <v>156</v>
      </c>
      <c r="X790" t="s">
        <v>156</v>
      </c>
      <c r="Y790" t="s">
        <v>1020</v>
      </c>
      <c r="AA790" t="s">
        <v>156</v>
      </c>
      <c r="AB790" t="s">
        <v>156</v>
      </c>
      <c r="AC790" t="s">
        <v>156</v>
      </c>
      <c r="AD790">
        <v>25</v>
      </c>
      <c r="AG790">
        <v>10002512</v>
      </c>
      <c r="AH790" t="s">
        <v>156</v>
      </c>
      <c r="AI790">
        <v>53.75488</v>
      </c>
      <c r="AJ790">
        <v>8.8904700000000005</v>
      </c>
      <c r="AK790" s="29">
        <v>43382.679174108795</v>
      </c>
      <c r="AL790" t="s">
        <v>164</v>
      </c>
      <c r="AM790" s="29">
        <v>43382.679174108795</v>
      </c>
      <c r="AO790" t="s">
        <v>165</v>
      </c>
      <c r="AP790" t="s">
        <v>173</v>
      </c>
      <c r="AQ790" t="s">
        <v>167</v>
      </c>
      <c r="AR790" t="s">
        <v>156</v>
      </c>
      <c r="AS790">
        <v>25</v>
      </c>
      <c r="AT790" t="s">
        <v>156</v>
      </c>
      <c r="AU790" t="s">
        <v>156</v>
      </c>
      <c r="AV790" t="s">
        <v>156</v>
      </c>
      <c r="AW790" t="s">
        <v>156</v>
      </c>
      <c r="AX790" t="s">
        <v>156</v>
      </c>
      <c r="AY790" t="s">
        <v>156</v>
      </c>
      <c r="AZ790" t="s">
        <v>156</v>
      </c>
      <c r="BA790" t="s">
        <v>156</v>
      </c>
      <c r="BB790" t="s">
        <v>156</v>
      </c>
    </row>
    <row r="791" spans="1:54" x14ac:dyDescent="0.25">
      <c r="A791">
        <v>790</v>
      </c>
      <c r="B791">
        <v>8592035666</v>
      </c>
      <c r="C791" t="s">
        <v>156</v>
      </c>
      <c r="D791">
        <v>1</v>
      </c>
      <c r="E791" t="s">
        <v>157</v>
      </c>
      <c r="F791" t="s">
        <v>1038</v>
      </c>
      <c r="G791" t="s">
        <v>1019</v>
      </c>
      <c r="H791" t="s">
        <v>156</v>
      </c>
      <c r="I791" t="s">
        <v>156</v>
      </c>
      <c r="J791" t="s">
        <v>156</v>
      </c>
      <c r="K791" t="s">
        <v>156</v>
      </c>
      <c r="L791" t="s">
        <v>156</v>
      </c>
      <c r="M791" t="s">
        <v>156</v>
      </c>
      <c r="O791" t="s">
        <v>463</v>
      </c>
      <c r="P791" t="s">
        <v>171</v>
      </c>
      <c r="Q791" t="s">
        <v>103</v>
      </c>
      <c r="R791">
        <v>21763</v>
      </c>
      <c r="S791" t="s">
        <v>156</v>
      </c>
      <c r="T791" t="s">
        <v>162</v>
      </c>
      <c r="U791" t="s">
        <v>156</v>
      </c>
      <c r="V791" t="s">
        <v>1020</v>
      </c>
      <c r="W791" t="s">
        <v>156</v>
      </c>
      <c r="X791" t="s">
        <v>156</v>
      </c>
      <c r="Y791" t="s">
        <v>1020</v>
      </c>
      <c r="AA791" t="s">
        <v>156</v>
      </c>
      <c r="AB791" t="s">
        <v>156</v>
      </c>
      <c r="AC791" t="s">
        <v>156</v>
      </c>
      <c r="AD791">
        <v>26</v>
      </c>
      <c r="AG791">
        <v>10002513</v>
      </c>
      <c r="AH791" t="s">
        <v>156</v>
      </c>
      <c r="AI791">
        <v>53.754919999999998</v>
      </c>
      <c r="AJ791">
        <v>8.8885699999999996</v>
      </c>
      <c r="AK791" s="29">
        <v>43382.679174108795</v>
      </c>
      <c r="AL791" t="s">
        <v>164</v>
      </c>
      <c r="AM791" s="29">
        <v>43382.679174108795</v>
      </c>
      <c r="AO791" t="s">
        <v>165</v>
      </c>
      <c r="AP791" t="s">
        <v>173</v>
      </c>
      <c r="AQ791" t="s">
        <v>167</v>
      </c>
      <c r="AR791" t="s">
        <v>156</v>
      </c>
      <c r="AS791">
        <v>26</v>
      </c>
      <c r="AT791" t="s">
        <v>156</v>
      </c>
      <c r="AU791" t="s">
        <v>156</v>
      </c>
      <c r="AV791" t="s">
        <v>156</v>
      </c>
      <c r="AW791" t="s">
        <v>156</v>
      </c>
      <c r="AX791" t="s">
        <v>156</v>
      </c>
      <c r="AY791" t="s">
        <v>156</v>
      </c>
      <c r="AZ791" t="s">
        <v>156</v>
      </c>
      <c r="BA791" t="s">
        <v>156</v>
      </c>
      <c r="BB791" t="s">
        <v>156</v>
      </c>
    </row>
    <row r="792" spans="1:54" x14ac:dyDescent="0.25">
      <c r="A792">
        <v>791</v>
      </c>
      <c r="B792">
        <v>1055135045</v>
      </c>
      <c r="C792" t="s">
        <v>156</v>
      </c>
      <c r="D792">
        <v>1</v>
      </c>
      <c r="E792" t="s">
        <v>157</v>
      </c>
      <c r="F792" t="s">
        <v>1039</v>
      </c>
      <c r="G792" t="s">
        <v>1040</v>
      </c>
      <c r="H792" t="s">
        <v>156</v>
      </c>
      <c r="I792" t="s">
        <v>156</v>
      </c>
      <c r="J792" t="s">
        <v>156</v>
      </c>
      <c r="K792" t="s">
        <v>156</v>
      </c>
      <c r="L792" t="s">
        <v>156</v>
      </c>
      <c r="M792" t="s">
        <v>156</v>
      </c>
      <c r="O792" t="s">
        <v>463</v>
      </c>
      <c r="P792" t="s">
        <v>171</v>
      </c>
      <c r="Q792" t="s">
        <v>103</v>
      </c>
      <c r="R792">
        <v>21762</v>
      </c>
      <c r="S792" t="s">
        <v>156</v>
      </c>
      <c r="T792" t="s">
        <v>162</v>
      </c>
      <c r="U792" t="s">
        <v>156</v>
      </c>
      <c r="V792" t="s">
        <v>1020</v>
      </c>
      <c r="W792" t="s">
        <v>156</v>
      </c>
      <c r="X792" t="s">
        <v>156</v>
      </c>
      <c r="Y792" t="s">
        <v>1020</v>
      </c>
      <c r="AA792" t="s">
        <v>156</v>
      </c>
      <c r="AB792" t="s">
        <v>156</v>
      </c>
      <c r="AC792" t="s">
        <v>156</v>
      </c>
      <c r="AD792">
        <v>41</v>
      </c>
      <c r="AG792">
        <v>10002514</v>
      </c>
      <c r="AH792" t="s">
        <v>156</v>
      </c>
      <c r="AI792">
        <v>53.766730000000003</v>
      </c>
      <c r="AJ792">
        <v>8.93337</v>
      </c>
      <c r="AK792" s="29">
        <v>43382.679174108795</v>
      </c>
      <c r="AL792" t="s">
        <v>164</v>
      </c>
      <c r="AM792" s="29">
        <v>43382.679174108795</v>
      </c>
      <c r="AO792" t="s">
        <v>165</v>
      </c>
      <c r="AP792" t="s">
        <v>173</v>
      </c>
      <c r="AQ792" t="s">
        <v>167</v>
      </c>
      <c r="AR792" t="s">
        <v>156</v>
      </c>
      <c r="AS792">
        <v>41</v>
      </c>
      <c r="AT792" t="s">
        <v>156</v>
      </c>
      <c r="AU792" t="s">
        <v>156</v>
      </c>
      <c r="AV792" t="s">
        <v>156</v>
      </c>
      <c r="AW792" t="s">
        <v>156</v>
      </c>
      <c r="AX792" t="s">
        <v>156</v>
      </c>
      <c r="AY792" t="s">
        <v>156</v>
      </c>
      <c r="AZ792" t="s">
        <v>156</v>
      </c>
      <c r="BA792" t="s">
        <v>156</v>
      </c>
      <c r="BB792" t="s">
        <v>156</v>
      </c>
    </row>
    <row r="793" spans="1:54" x14ac:dyDescent="0.25">
      <c r="A793">
        <v>792</v>
      </c>
      <c r="B793">
        <v>9631722079</v>
      </c>
      <c r="C793" t="s">
        <v>156</v>
      </c>
      <c r="D793">
        <v>1</v>
      </c>
      <c r="E793" t="s">
        <v>157</v>
      </c>
      <c r="F793" t="s">
        <v>1041</v>
      </c>
      <c r="G793" t="s">
        <v>1040</v>
      </c>
      <c r="H793" t="s">
        <v>156</v>
      </c>
      <c r="I793" t="s">
        <v>156</v>
      </c>
      <c r="J793" t="s">
        <v>156</v>
      </c>
      <c r="K793" t="s">
        <v>156</v>
      </c>
      <c r="L793" t="s">
        <v>156</v>
      </c>
      <c r="M793" t="s">
        <v>156</v>
      </c>
      <c r="O793" t="s">
        <v>463</v>
      </c>
      <c r="P793" t="s">
        <v>171</v>
      </c>
      <c r="Q793" t="s">
        <v>103</v>
      </c>
      <c r="R793">
        <v>21762</v>
      </c>
      <c r="S793" t="s">
        <v>156</v>
      </c>
      <c r="T793" t="s">
        <v>162</v>
      </c>
      <c r="U793" t="s">
        <v>156</v>
      </c>
      <c r="V793" t="s">
        <v>1020</v>
      </c>
      <c r="W793" t="s">
        <v>156</v>
      </c>
      <c r="X793" t="s">
        <v>156</v>
      </c>
      <c r="Y793" t="s">
        <v>1020</v>
      </c>
      <c r="AA793" t="s">
        <v>156</v>
      </c>
      <c r="AB793" t="s">
        <v>156</v>
      </c>
      <c r="AC793" t="s">
        <v>156</v>
      </c>
      <c r="AD793">
        <v>43</v>
      </c>
      <c r="AG793">
        <v>10002515</v>
      </c>
      <c r="AH793" t="s">
        <v>156</v>
      </c>
      <c r="AI793">
        <v>53.766129999999997</v>
      </c>
      <c r="AJ793">
        <v>8.9327900000000007</v>
      </c>
      <c r="AK793" s="29">
        <v>43382.679174108795</v>
      </c>
      <c r="AL793" t="s">
        <v>164</v>
      </c>
      <c r="AM793" s="29">
        <v>43382.679174108795</v>
      </c>
      <c r="AO793" t="s">
        <v>165</v>
      </c>
      <c r="AP793" t="s">
        <v>173</v>
      </c>
      <c r="AQ793" t="s">
        <v>167</v>
      </c>
      <c r="AR793" t="s">
        <v>156</v>
      </c>
      <c r="AS793">
        <v>43</v>
      </c>
      <c r="AT793" t="s">
        <v>156</v>
      </c>
      <c r="AU793" t="s">
        <v>156</v>
      </c>
      <c r="AV793" t="s">
        <v>156</v>
      </c>
      <c r="AW793" t="s">
        <v>156</v>
      </c>
      <c r="AX793" t="s">
        <v>156</v>
      </c>
      <c r="AY793" t="s">
        <v>156</v>
      </c>
      <c r="AZ793" t="s">
        <v>156</v>
      </c>
      <c r="BA793" t="s">
        <v>156</v>
      </c>
      <c r="BB793" t="s">
        <v>156</v>
      </c>
    </row>
    <row r="794" spans="1:54" x14ac:dyDescent="0.25">
      <c r="A794">
        <v>793</v>
      </c>
      <c r="B794">
        <v>6174797560</v>
      </c>
      <c r="C794" t="s">
        <v>156</v>
      </c>
      <c r="D794">
        <v>1</v>
      </c>
      <c r="E794" t="s">
        <v>157</v>
      </c>
      <c r="F794" t="s">
        <v>1042</v>
      </c>
      <c r="G794" t="s">
        <v>1040</v>
      </c>
      <c r="H794" t="s">
        <v>156</v>
      </c>
      <c r="I794" t="s">
        <v>156</v>
      </c>
      <c r="J794" t="s">
        <v>156</v>
      </c>
      <c r="K794" t="s">
        <v>156</v>
      </c>
      <c r="L794" t="s">
        <v>156</v>
      </c>
      <c r="M794" t="s">
        <v>156</v>
      </c>
      <c r="O794" t="s">
        <v>463</v>
      </c>
      <c r="P794" t="s">
        <v>171</v>
      </c>
      <c r="Q794" t="s">
        <v>103</v>
      </c>
      <c r="R794">
        <v>21762</v>
      </c>
      <c r="S794" t="s">
        <v>156</v>
      </c>
      <c r="T794" t="s">
        <v>162</v>
      </c>
      <c r="U794" t="s">
        <v>156</v>
      </c>
      <c r="V794" t="s">
        <v>1020</v>
      </c>
      <c r="W794" t="s">
        <v>156</v>
      </c>
      <c r="X794" t="s">
        <v>156</v>
      </c>
      <c r="Y794" t="s">
        <v>1020</v>
      </c>
      <c r="AA794" t="s">
        <v>156</v>
      </c>
      <c r="AB794" t="s">
        <v>156</v>
      </c>
      <c r="AC794" t="s">
        <v>156</v>
      </c>
      <c r="AD794">
        <v>45</v>
      </c>
      <c r="AG794">
        <v>10002516</v>
      </c>
      <c r="AH794" t="s">
        <v>156</v>
      </c>
      <c r="AI794">
        <v>53.765720000000002</v>
      </c>
      <c r="AJ794">
        <v>8.9325700000000001</v>
      </c>
      <c r="AK794" s="29">
        <v>43382.679174108795</v>
      </c>
      <c r="AL794" t="s">
        <v>164</v>
      </c>
      <c r="AM794" s="29">
        <v>43382.679174108795</v>
      </c>
      <c r="AO794" t="s">
        <v>165</v>
      </c>
      <c r="AP794" t="s">
        <v>173</v>
      </c>
      <c r="AQ794" t="s">
        <v>167</v>
      </c>
      <c r="AR794" t="s">
        <v>156</v>
      </c>
      <c r="AS794">
        <v>45</v>
      </c>
      <c r="AT794" t="s">
        <v>156</v>
      </c>
      <c r="AU794" t="s">
        <v>156</v>
      </c>
      <c r="AV794" t="s">
        <v>156</v>
      </c>
      <c r="AW794" t="s">
        <v>156</v>
      </c>
      <c r="AX794" t="s">
        <v>156</v>
      </c>
      <c r="AY794" t="s">
        <v>156</v>
      </c>
      <c r="AZ794" t="s">
        <v>156</v>
      </c>
      <c r="BA794" t="s">
        <v>156</v>
      </c>
      <c r="BB794" t="s">
        <v>156</v>
      </c>
    </row>
    <row r="795" spans="1:54" x14ac:dyDescent="0.25">
      <c r="A795">
        <v>794</v>
      </c>
      <c r="B795">
        <v>7623847889</v>
      </c>
      <c r="C795" t="s">
        <v>156</v>
      </c>
      <c r="D795">
        <v>1</v>
      </c>
      <c r="E795" t="s">
        <v>157</v>
      </c>
      <c r="F795" t="s">
        <v>1043</v>
      </c>
      <c r="G795" t="s">
        <v>1040</v>
      </c>
      <c r="H795" t="s">
        <v>156</v>
      </c>
      <c r="I795" t="s">
        <v>156</v>
      </c>
      <c r="J795" t="s">
        <v>156</v>
      </c>
      <c r="K795" t="s">
        <v>156</v>
      </c>
      <c r="L795" t="s">
        <v>156</v>
      </c>
      <c r="M795" t="s">
        <v>156</v>
      </c>
      <c r="O795" t="s">
        <v>463</v>
      </c>
      <c r="P795" t="s">
        <v>171</v>
      </c>
      <c r="Q795" t="s">
        <v>103</v>
      </c>
      <c r="R795">
        <v>21762</v>
      </c>
      <c r="S795" t="s">
        <v>156</v>
      </c>
      <c r="T795" t="s">
        <v>162</v>
      </c>
      <c r="U795" t="s">
        <v>156</v>
      </c>
      <c r="V795" t="s">
        <v>1020</v>
      </c>
      <c r="W795" t="s">
        <v>156</v>
      </c>
      <c r="X795" t="s">
        <v>156</v>
      </c>
      <c r="Y795" t="s">
        <v>1020</v>
      </c>
      <c r="AA795" t="s">
        <v>156</v>
      </c>
      <c r="AB795" t="s">
        <v>156</v>
      </c>
      <c r="AC795" t="s">
        <v>156</v>
      </c>
      <c r="AD795">
        <v>47</v>
      </c>
      <c r="AG795">
        <v>10002517</v>
      </c>
      <c r="AH795" t="s">
        <v>156</v>
      </c>
      <c r="AI795">
        <v>53.764539999999997</v>
      </c>
      <c r="AJ795">
        <v>8.9315999999999995</v>
      </c>
      <c r="AK795" s="29">
        <v>43382.679174108795</v>
      </c>
      <c r="AL795" t="s">
        <v>164</v>
      </c>
      <c r="AM795" s="29">
        <v>43382.679174108795</v>
      </c>
      <c r="AO795" t="s">
        <v>165</v>
      </c>
      <c r="AP795" t="s">
        <v>173</v>
      </c>
      <c r="AQ795" t="s">
        <v>167</v>
      </c>
      <c r="AR795" t="s">
        <v>156</v>
      </c>
      <c r="AS795">
        <v>47</v>
      </c>
      <c r="AT795" t="s">
        <v>156</v>
      </c>
      <c r="AU795" t="s">
        <v>156</v>
      </c>
      <c r="AV795" t="s">
        <v>156</v>
      </c>
      <c r="AW795" t="s">
        <v>156</v>
      </c>
      <c r="AX795" t="s">
        <v>156</v>
      </c>
      <c r="AY795" t="s">
        <v>156</v>
      </c>
      <c r="AZ795" t="s">
        <v>156</v>
      </c>
      <c r="BA795" t="s">
        <v>156</v>
      </c>
      <c r="BB795" t="s">
        <v>156</v>
      </c>
    </row>
    <row r="796" spans="1:54" x14ac:dyDescent="0.25">
      <c r="A796">
        <v>795</v>
      </c>
      <c r="B796">
        <v>2351377991</v>
      </c>
      <c r="C796" t="s">
        <v>156</v>
      </c>
      <c r="D796">
        <v>1</v>
      </c>
      <c r="E796" t="s">
        <v>157</v>
      </c>
      <c r="F796" t="s">
        <v>1044</v>
      </c>
      <c r="G796" t="s">
        <v>1040</v>
      </c>
      <c r="H796" t="s">
        <v>156</v>
      </c>
      <c r="I796" t="s">
        <v>156</v>
      </c>
      <c r="J796" t="s">
        <v>156</v>
      </c>
      <c r="K796" t="s">
        <v>156</v>
      </c>
      <c r="L796" t="s">
        <v>156</v>
      </c>
      <c r="M796" t="s">
        <v>156</v>
      </c>
      <c r="O796" t="s">
        <v>463</v>
      </c>
      <c r="P796" t="s">
        <v>171</v>
      </c>
      <c r="Q796" t="s">
        <v>103</v>
      </c>
      <c r="R796">
        <v>21762</v>
      </c>
      <c r="S796" t="s">
        <v>156</v>
      </c>
      <c r="T796" t="s">
        <v>162</v>
      </c>
      <c r="U796" t="s">
        <v>156</v>
      </c>
      <c r="V796" t="s">
        <v>1020</v>
      </c>
      <c r="W796" t="s">
        <v>156</v>
      </c>
      <c r="X796" t="s">
        <v>156</v>
      </c>
      <c r="Y796" t="s">
        <v>1020</v>
      </c>
      <c r="AA796" t="s">
        <v>156</v>
      </c>
      <c r="AB796" t="s">
        <v>156</v>
      </c>
      <c r="AC796" t="s">
        <v>156</v>
      </c>
      <c r="AD796">
        <v>49</v>
      </c>
      <c r="AG796">
        <v>10002518</v>
      </c>
      <c r="AH796" t="s">
        <v>156</v>
      </c>
      <c r="AI796">
        <v>53.764009999999999</v>
      </c>
      <c r="AJ796">
        <v>8.9313000000000002</v>
      </c>
      <c r="AK796" s="29">
        <v>43382.679174108795</v>
      </c>
      <c r="AL796" t="s">
        <v>164</v>
      </c>
      <c r="AM796" s="29">
        <v>43382.679174108795</v>
      </c>
      <c r="AO796" t="s">
        <v>165</v>
      </c>
      <c r="AP796" t="s">
        <v>173</v>
      </c>
      <c r="AQ796" t="s">
        <v>167</v>
      </c>
      <c r="AR796" t="s">
        <v>156</v>
      </c>
      <c r="AS796">
        <v>49</v>
      </c>
      <c r="AT796" t="s">
        <v>156</v>
      </c>
      <c r="AU796" t="s">
        <v>156</v>
      </c>
      <c r="AV796" t="s">
        <v>156</v>
      </c>
      <c r="AW796" t="s">
        <v>156</v>
      </c>
      <c r="AX796" t="s">
        <v>156</v>
      </c>
      <c r="AY796" t="s">
        <v>156</v>
      </c>
      <c r="AZ796" t="s">
        <v>156</v>
      </c>
      <c r="BA796" t="s">
        <v>156</v>
      </c>
      <c r="BB796" t="s">
        <v>156</v>
      </c>
    </row>
    <row r="797" spans="1:54" x14ac:dyDescent="0.25">
      <c r="A797">
        <v>796</v>
      </c>
      <c r="B797">
        <v>1365960947</v>
      </c>
      <c r="C797" t="s">
        <v>156</v>
      </c>
      <c r="D797">
        <v>1</v>
      </c>
      <c r="E797" t="s">
        <v>157</v>
      </c>
      <c r="F797" t="s">
        <v>1045</v>
      </c>
      <c r="G797" t="s">
        <v>1040</v>
      </c>
      <c r="H797" t="s">
        <v>156</v>
      </c>
      <c r="I797" t="s">
        <v>156</v>
      </c>
      <c r="J797" t="s">
        <v>156</v>
      </c>
      <c r="K797" t="s">
        <v>156</v>
      </c>
      <c r="L797" t="s">
        <v>156</v>
      </c>
      <c r="M797" t="s">
        <v>156</v>
      </c>
      <c r="O797" t="s">
        <v>463</v>
      </c>
      <c r="P797" t="s">
        <v>171</v>
      </c>
      <c r="Q797" t="s">
        <v>103</v>
      </c>
      <c r="R797">
        <v>21762</v>
      </c>
      <c r="S797" t="s">
        <v>156</v>
      </c>
      <c r="T797" t="s">
        <v>162</v>
      </c>
      <c r="U797" t="s">
        <v>156</v>
      </c>
      <c r="V797" t="s">
        <v>1020</v>
      </c>
      <c r="W797" t="s">
        <v>156</v>
      </c>
      <c r="X797" t="s">
        <v>156</v>
      </c>
      <c r="Y797" t="s">
        <v>1020</v>
      </c>
      <c r="AA797" t="s">
        <v>156</v>
      </c>
      <c r="AB797" t="s">
        <v>156</v>
      </c>
      <c r="AC797" t="s">
        <v>156</v>
      </c>
      <c r="AD797">
        <v>51</v>
      </c>
      <c r="AG797">
        <v>10002519</v>
      </c>
      <c r="AH797" t="s">
        <v>156</v>
      </c>
      <c r="AI797">
        <v>53.762740000000001</v>
      </c>
      <c r="AJ797">
        <v>8.9308700000000005</v>
      </c>
      <c r="AK797" s="29">
        <v>43382.679174108795</v>
      </c>
      <c r="AL797" t="s">
        <v>164</v>
      </c>
      <c r="AM797" s="29">
        <v>43382.679174108795</v>
      </c>
      <c r="AO797" t="s">
        <v>165</v>
      </c>
      <c r="AP797" t="s">
        <v>173</v>
      </c>
      <c r="AQ797" t="s">
        <v>167</v>
      </c>
      <c r="AR797" t="s">
        <v>156</v>
      </c>
      <c r="AS797">
        <v>51</v>
      </c>
      <c r="AT797" t="s">
        <v>156</v>
      </c>
      <c r="AU797" t="s">
        <v>156</v>
      </c>
      <c r="AV797" t="s">
        <v>156</v>
      </c>
      <c r="AW797" t="s">
        <v>156</v>
      </c>
      <c r="AX797" t="s">
        <v>156</v>
      </c>
      <c r="AY797" t="s">
        <v>156</v>
      </c>
      <c r="AZ797" t="s">
        <v>156</v>
      </c>
      <c r="BA797" t="s">
        <v>156</v>
      </c>
      <c r="BB797" t="s">
        <v>156</v>
      </c>
    </row>
    <row r="798" spans="1:54" x14ac:dyDescent="0.25">
      <c r="A798">
        <v>797</v>
      </c>
      <c r="B798">
        <v>6480248118</v>
      </c>
      <c r="C798" t="s">
        <v>156</v>
      </c>
      <c r="D798">
        <v>1</v>
      </c>
      <c r="E798" t="s">
        <v>157</v>
      </c>
      <c r="F798" t="s">
        <v>1046</v>
      </c>
      <c r="G798" t="s">
        <v>354</v>
      </c>
      <c r="H798" t="s">
        <v>156</v>
      </c>
      <c r="I798" t="s">
        <v>156</v>
      </c>
      <c r="J798" t="s">
        <v>156</v>
      </c>
      <c r="K798" t="s">
        <v>156</v>
      </c>
      <c r="L798" t="s">
        <v>156</v>
      </c>
      <c r="M798" t="s">
        <v>156</v>
      </c>
      <c r="O798" t="s">
        <v>355</v>
      </c>
      <c r="P798" t="s">
        <v>341</v>
      </c>
      <c r="Q798" t="s">
        <v>95</v>
      </c>
      <c r="R798">
        <v>89160</v>
      </c>
      <c r="S798" t="s">
        <v>156</v>
      </c>
      <c r="T798" t="s">
        <v>162</v>
      </c>
      <c r="U798" t="s">
        <v>156</v>
      </c>
      <c r="V798" t="s">
        <v>1027</v>
      </c>
      <c r="W798" t="s">
        <v>156</v>
      </c>
      <c r="X798" t="s">
        <v>156</v>
      </c>
      <c r="Y798" t="s">
        <v>1027</v>
      </c>
      <c r="AA798" t="s">
        <v>156</v>
      </c>
      <c r="AB798" t="s">
        <v>156</v>
      </c>
      <c r="AC798" t="s">
        <v>156</v>
      </c>
      <c r="AD798">
        <v>3</v>
      </c>
      <c r="AG798">
        <v>1000252</v>
      </c>
      <c r="AH798" t="s">
        <v>156</v>
      </c>
      <c r="AI798">
        <v>48.470039999999997</v>
      </c>
      <c r="AJ798">
        <v>9.9437700000000007</v>
      </c>
      <c r="AK798" s="29">
        <v>43382.679174108795</v>
      </c>
      <c r="AL798" t="s">
        <v>164</v>
      </c>
      <c r="AM798" s="29">
        <v>43382.679174108795</v>
      </c>
      <c r="AO798" t="s">
        <v>165</v>
      </c>
      <c r="AP798" t="s">
        <v>343</v>
      </c>
      <c r="AQ798" t="s">
        <v>167</v>
      </c>
      <c r="AR798" t="s">
        <v>156</v>
      </c>
      <c r="AS798">
        <v>3</v>
      </c>
      <c r="AT798" t="s">
        <v>156</v>
      </c>
      <c r="AU798" t="s">
        <v>156</v>
      </c>
      <c r="AV798" t="s">
        <v>156</v>
      </c>
      <c r="AW798" t="s">
        <v>156</v>
      </c>
      <c r="AX798" t="s">
        <v>156</v>
      </c>
      <c r="AY798" t="s">
        <v>156</v>
      </c>
      <c r="AZ798" t="s">
        <v>156</v>
      </c>
      <c r="BA798" t="s">
        <v>156</v>
      </c>
      <c r="BB798" t="s">
        <v>156</v>
      </c>
    </row>
    <row r="799" spans="1:54" x14ac:dyDescent="0.25">
      <c r="A799">
        <v>798</v>
      </c>
      <c r="B799">
        <v>9372645756</v>
      </c>
      <c r="C799" t="s">
        <v>156</v>
      </c>
      <c r="D799">
        <v>1</v>
      </c>
      <c r="E799" t="s">
        <v>157</v>
      </c>
      <c r="F799" t="s">
        <v>1047</v>
      </c>
      <c r="G799" t="s">
        <v>1040</v>
      </c>
      <c r="H799" t="s">
        <v>156</v>
      </c>
      <c r="I799" t="s">
        <v>156</v>
      </c>
      <c r="J799" t="s">
        <v>156</v>
      </c>
      <c r="K799" t="s">
        <v>156</v>
      </c>
      <c r="L799" t="s">
        <v>156</v>
      </c>
      <c r="M799" t="s">
        <v>156</v>
      </c>
      <c r="O799" t="s">
        <v>463</v>
      </c>
      <c r="P799" t="s">
        <v>171</v>
      </c>
      <c r="Q799" t="s">
        <v>103</v>
      </c>
      <c r="R799">
        <v>21762</v>
      </c>
      <c r="S799" t="s">
        <v>156</v>
      </c>
      <c r="T799" t="s">
        <v>162</v>
      </c>
      <c r="U799" t="s">
        <v>156</v>
      </c>
      <c r="V799" t="s">
        <v>1020</v>
      </c>
      <c r="W799" t="s">
        <v>156</v>
      </c>
      <c r="X799" t="s">
        <v>156</v>
      </c>
      <c r="Y799" t="s">
        <v>1020</v>
      </c>
      <c r="AA799" t="s">
        <v>156</v>
      </c>
      <c r="AB799" t="s">
        <v>156</v>
      </c>
      <c r="AC799" t="s">
        <v>156</v>
      </c>
      <c r="AD799">
        <v>53</v>
      </c>
      <c r="AG799">
        <v>10002520</v>
      </c>
      <c r="AH799" t="s">
        <v>156</v>
      </c>
      <c r="AI799">
        <v>53.762419999999999</v>
      </c>
      <c r="AJ799">
        <v>8.9302100000000006</v>
      </c>
      <c r="AK799" s="29">
        <v>43382.679174108795</v>
      </c>
      <c r="AL799" t="s">
        <v>164</v>
      </c>
      <c r="AM799" s="29">
        <v>43382.679174108795</v>
      </c>
      <c r="AO799" t="s">
        <v>165</v>
      </c>
      <c r="AP799" t="s">
        <v>173</v>
      </c>
      <c r="AQ799" t="s">
        <v>167</v>
      </c>
      <c r="AR799" t="s">
        <v>156</v>
      </c>
      <c r="AS799">
        <v>53</v>
      </c>
      <c r="AT799" t="s">
        <v>156</v>
      </c>
      <c r="AU799" t="s">
        <v>156</v>
      </c>
      <c r="AV799" t="s">
        <v>156</v>
      </c>
      <c r="AW799" t="s">
        <v>156</v>
      </c>
      <c r="AX799" t="s">
        <v>156</v>
      </c>
      <c r="AY799" t="s">
        <v>156</v>
      </c>
      <c r="AZ799" t="s">
        <v>156</v>
      </c>
      <c r="BA799" t="s">
        <v>156</v>
      </c>
      <c r="BB799" t="s">
        <v>156</v>
      </c>
    </row>
    <row r="800" spans="1:54" x14ac:dyDescent="0.25">
      <c r="A800">
        <v>799</v>
      </c>
      <c r="B800">
        <v>1558067877</v>
      </c>
      <c r="C800" t="s">
        <v>156</v>
      </c>
      <c r="D800">
        <v>1</v>
      </c>
      <c r="E800" t="s">
        <v>157</v>
      </c>
      <c r="F800" t="s">
        <v>1048</v>
      </c>
      <c r="G800" t="s">
        <v>1040</v>
      </c>
      <c r="H800" t="s">
        <v>156</v>
      </c>
      <c r="I800" t="s">
        <v>156</v>
      </c>
      <c r="J800" t="s">
        <v>156</v>
      </c>
      <c r="K800" t="s">
        <v>156</v>
      </c>
      <c r="L800" t="s">
        <v>156</v>
      </c>
      <c r="M800" t="s">
        <v>156</v>
      </c>
      <c r="O800" t="s">
        <v>463</v>
      </c>
      <c r="P800" t="s">
        <v>171</v>
      </c>
      <c r="Q800" t="s">
        <v>103</v>
      </c>
      <c r="R800">
        <v>21762</v>
      </c>
      <c r="S800" t="s">
        <v>156</v>
      </c>
      <c r="T800" t="s">
        <v>162</v>
      </c>
      <c r="U800" t="s">
        <v>156</v>
      </c>
      <c r="V800" t="s">
        <v>1020</v>
      </c>
      <c r="W800" t="s">
        <v>156</v>
      </c>
      <c r="X800" t="s">
        <v>156</v>
      </c>
      <c r="Y800" t="s">
        <v>1020</v>
      </c>
      <c r="AA800" t="s">
        <v>156</v>
      </c>
      <c r="AB800" t="s">
        <v>156</v>
      </c>
      <c r="AC800" t="s">
        <v>156</v>
      </c>
      <c r="AD800">
        <v>55</v>
      </c>
      <c r="AG800">
        <v>10002521</v>
      </c>
      <c r="AH800" t="s">
        <v>156</v>
      </c>
      <c r="AI800">
        <v>53.75967</v>
      </c>
      <c r="AJ800">
        <v>8.9290299999999991</v>
      </c>
      <c r="AK800" s="29">
        <v>43382.679174108795</v>
      </c>
      <c r="AL800" t="s">
        <v>164</v>
      </c>
      <c r="AM800" s="29">
        <v>43382.679174108795</v>
      </c>
      <c r="AO800" t="s">
        <v>165</v>
      </c>
      <c r="AP800" t="s">
        <v>173</v>
      </c>
      <c r="AQ800" t="s">
        <v>167</v>
      </c>
      <c r="AR800" t="s">
        <v>156</v>
      </c>
      <c r="AS800">
        <v>55</v>
      </c>
      <c r="AT800" t="s">
        <v>156</v>
      </c>
      <c r="AU800" t="s">
        <v>156</v>
      </c>
      <c r="AV800" t="s">
        <v>156</v>
      </c>
      <c r="AW800" t="s">
        <v>156</v>
      </c>
      <c r="AX800" t="s">
        <v>156</v>
      </c>
      <c r="AY800" t="s">
        <v>156</v>
      </c>
      <c r="AZ800" t="s">
        <v>156</v>
      </c>
      <c r="BA800" t="s">
        <v>156</v>
      </c>
      <c r="BB800" t="s">
        <v>156</v>
      </c>
    </row>
    <row r="801" spans="1:54" x14ac:dyDescent="0.25">
      <c r="A801">
        <v>800</v>
      </c>
      <c r="B801">
        <v>5480284591</v>
      </c>
      <c r="C801" t="s">
        <v>156</v>
      </c>
      <c r="D801">
        <v>1</v>
      </c>
      <c r="E801" t="s">
        <v>157</v>
      </c>
      <c r="F801" t="s">
        <v>1049</v>
      </c>
      <c r="G801" t="s">
        <v>1040</v>
      </c>
      <c r="H801" t="s">
        <v>156</v>
      </c>
      <c r="I801" t="s">
        <v>156</v>
      </c>
      <c r="J801" t="s">
        <v>156</v>
      </c>
      <c r="K801" t="s">
        <v>156</v>
      </c>
      <c r="L801" t="s">
        <v>156</v>
      </c>
      <c r="M801" t="s">
        <v>156</v>
      </c>
      <c r="O801" t="s">
        <v>463</v>
      </c>
      <c r="P801" t="s">
        <v>171</v>
      </c>
      <c r="Q801" t="s">
        <v>103</v>
      </c>
      <c r="R801">
        <v>21762</v>
      </c>
      <c r="S801" t="s">
        <v>156</v>
      </c>
      <c r="T801" t="s">
        <v>162</v>
      </c>
      <c r="U801" t="s">
        <v>156</v>
      </c>
      <c r="V801" t="s">
        <v>1020</v>
      </c>
      <c r="W801" t="s">
        <v>156</v>
      </c>
      <c r="X801" t="s">
        <v>156</v>
      </c>
      <c r="Y801" t="s">
        <v>1020</v>
      </c>
      <c r="AA801" t="s">
        <v>156</v>
      </c>
      <c r="AB801" t="s">
        <v>156</v>
      </c>
      <c r="AC801" t="s">
        <v>156</v>
      </c>
      <c r="AD801">
        <v>56</v>
      </c>
      <c r="AG801">
        <v>10002522</v>
      </c>
      <c r="AH801" t="s">
        <v>156</v>
      </c>
      <c r="AI801">
        <v>53.766750000000002</v>
      </c>
      <c r="AJ801">
        <v>8.9325600000000005</v>
      </c>
      <c r="AK801" s="29">
        <v>43382.679174108795</v>
      </c>
      <c r="AL801" t="s">
        <v>164</v>
      </c>
      <c r="AM801" s="29">
        <v>43382.679174108795</v>
      </c>
      <c r="AO801" t="s">
        <v>165</v>
      </c>
      <c r="AP801" t="s">
        <v>173</v>
      </c>
      <c r="AQ801" t="s">
        <v>167</v>
      </c>
      <c r="AR801" t="s">
        <v>156</v>
      </c>
      <c r="AS801">
        <v>56</v>
      </c>
      <c r="AT801" t="s">
        <v>156</v>
      </c>
      <c r="AU801" t="s">
        <v>156</v>
      </c>
      <c r="AV801" t="s">
        <v>156</v>
      </c>
      <c r="AW801" t="s">
        <v>156</v>
      </c>
      <c r="AX801" t="s">
        <v>156</v>
      </c>
      <c r="AY801" t="s">
        <v>156</v>
      </c>
      <c r="AZ801" t="s">
        <v>156</v>
      </c>
      <c r="BA801" t="s">
        <v>156</v>
      </c>
      <c r="BB801" t="s">
        <v>156</v>
      </c>
    </row>
    <row r="802" spans="1:54" x14ac:dyDescent="0.25">
      <c r="A802">
        <v>801</v>
      </c>
      <c r="B802">
        <v>6464031731</v>
      </c>
      <c r="C802" t="s">
        <v>156</v>
      </c>
      <c r="D802">
        <v>1</v>
      </c>
      <c r="E802" t="s">
        <v>157</v>
      </c>
      <c r="F802" t="s">
        <v>1050</v>
      </c>
      <c r="G802" t="s">
        <v>1040</v>
      </c>
      <c r="H802" t="s">
        <v>156</v>
      </c>
      <c r="I802" t="s">
        <v>156</v>
      </c>
      <c r="J802" t="s">
        <v>156</v>
      </c>
      <c r="K802" t="s">
        <v>156</v>
      </c>
      <c r="L802" t="s">
        <v>156</v>
      </c>
      <c r="M802" t="s">
        <v>156</v>
      </c>
      <c r="O802" t="s">
        <v>463</v>
      </c>
      <c r="P802" t="s">
        <v>171</v>
      </c>
      <c r="Q802" t="s">
        <v>103</v>
      </c>
      <c r="R802">
        <v>21762</v>
      </c>
      <c r="S802" t="s">
        <v>156</v>
      </c>
      <c r="T802" t="s">
        <v>162</v>
      </c>
      <c r="U802" t="s">
        <v>156</v>
      </c>
      <c r="V802" t="s">
        <v>1020</v>
      </c>
      <c r="W802" t="s">
        <v>156</v>
      </c>
      <c r="X802" t="s">
        <v>156</v>
      </c>
      <c r="Y802" t="s">
        <v>1020</v>
      </c>
      <c r="AA802" t="s">
        <v>156</v>
      </c>
      <c r="AB802" t="s">
        <v>156</v>
      </c>
      <c r="AC802" t="s">
        <v>156</v>
      </c>
      <c r="AD802">
        <v>57</v>
      </c>
      <c r="AG802">
        <v>10002523</v>
      </c>
      <c r="AH802" t="s">
        <v>156</v>
      </c>
      <c r="AI802">
        <v>53.759500000000003</v>
      </c>
      <c r="AJ802">
        <v>8.9289500000000004</v>
      </c>
      <c r="AK802" s="29">
        <v>43382.679174108795</v>
      </c>
      <c r="AL802" t="s">
        <v>164</v>
      </c>
      <c r="AM802" s="29">
        <v>43382.679174108795</v>
      </c>
      <c r="AO802" t="s">
        <v>165</v>
      </c>
      <c r="AP802" t="s">
        <v>173</v>
      </c>
      <c r="AQ802" t="s">
        <v>167</v>
      </c>
      <c r="AR802" t="s">
        <v>156</v>
      </c>
      <c r="AS802">
        <v>57</v>
      </c>
      <c r="AT802" t="s">
        <v>156</v>
      </c>
      <c r="AU802" t="s">
        <v>156</v>
      </c>
      <c r="AV802" t="s">
        <v>156</v>
      </c>
      <c r="AW802" t="s">
        <v>156</v>
      </c>
      <c r="AX802" t="s">
        <v>156</v>
      </c>
      <c r="AY802" t="s">
        <v>156</v>
      </c>
      <c r="AZ802" t="s">
        <v>156</v>
      </c>
      <c r="BA802" t="s">
        <v>156</v>
      </c>
      <c r="BB802" t="s">
        <v>156</v>
      </c>
    </row>
    <row r="803" spans="1:54" x14ac:dyDescent="0.25">
      <c r="A803">
        <v>802</v>
      </c>
      <c r="B803">
        <v>4040249431</v>
      </c>
      <c r="C803" t="s">
        <v>156</v>
      </c>
      <c r="D803">
        <v>1</v>
      </c>
      <c r="E803" t="s">
        <v>157</v>
      </c>
      <c r="F803" t="s">
        <v>1051</v>
      </c>
      <c r="G803" t="s">
        <v>354</v>
      </c>
      <c r="H803" t="s">
        <v>156</v>
      </c>
      <c r="I803" t="s">
        <v>156</v>
      </c>
      <c r="J803" t="s">
        <v>156</v>
      </c>
      <c r="K803" t="s">
        <v>156</v>
      </c>
      <c r="L803" t="s">
        <v>156</v>
      </c>
      <c r="M803" t="s">
        <v>156</v>
      </c>
      <c r="O803" t="s">
        <v>355</v>
      </c>
      <c r="P803" t="s">
        <v>341</v>
      </c>
      <c r="Q803" t="s">
        <v>95</v>
      </c>
      <c r="R803">
        <v>89160</v>
      </c>
      <c r="S803" t="s">
        <v>156</v>
      </c>
      <c r="T803" t="s">
        <v>162</v>
      </c>
      <c r="U803" t="s">
        <v>156</v>
      </c>
      <c r="V803" t="s">
        <v>1027</v>
      </c>
      <c r="W803" t="s">
        <v>156</v>
      </c>
      <c r="X803" t="s">
        <v>156</v>
      </c>
      <c r="Y803" t="s">
        <v>1027</v>
      </c>
      <c r="AA803" t="s">
        <v>156</v>
      </c>
      <c r="AB803" t="s">
        <v>156</v>
      </c>
      <c r="AC803" t="s">
        <v>156</v>
      </c>
      <c r="AD803">
        <v>4</v>
      </c>
      <c r="AG803">
        <v>1000253</v>
      </c>
      <c r="AH803" t="s">
        <v>156</v>
      </c>
      <c r="AI803">
        <v>48.46987</v>
      </c>
      <c r="AJ803">
        <v>9.9438899999999997</v>
      </c>
      <c r="AK803" s="29">
        <v>43382.679174108795</v>
      </c>
      <c r="AL803" t="s">
        <v>164</v>
      </c>
      <c r="AM803" s="29">
        <v>43382.679174108795</v>
      </c>
      <c r="AO803" t="s">
        <v>165</v>
      </c>
      <c r="AP803" t="s">
        <v>343</v>
      </c>
      <c r="AQ803" t="s">
        <v>167</v>
      </c>
      <c r="AR803" t="s">
        <v>156</v>
      </c>
      <c r="AS803">
        <v>4</v>
      </c>
      <c r="AT803" t="s">
        <v>156</v>
      </c>
      <c r="AU803" t="s">
        <v>156</v>
      </c>
      <c r="AV803" t="s">
        <v>156</v>
      </c>
      <c r="AW803" t="s">
        <v>156</v>
      </c>
      <c r="AX803" t="s">
        <v>156</v>
      </c>
      <c r="AY803" t="s">
        <v>156</v>
      </c>
      <c r="AZ803" t="s">
        <v>156</v>
      </c>
      <c r="BA803" t="s">
        <v>156</v>
      </c>
      <c r="BB803" t="s">
        <v>156</v>
      </c>
    </row>
    <row r="804" spans="1:54" x14ac:dyDescent="0.25">
      <c r="A804">
        <v>803</v>
      </c>
      <c r="B804">
        <v>3230302069</v>
      </c>
      <c r="C804" t="s">
        <v>156</v>
      </c>
      <c r="D804">
        <v>1</v>
      </c>
      <c r="E804" t="s">
        <v>157</v>
      </c>
      <c r="F804" t="s">
        <v>1052</v>
      </c>
      <c r="G804" t="s">
        <v>354</v>
      </c>
      <c r="H804" t="s">
        <v>156</v>
      </c>
      <c r="I804" t="s">
        <v>156</v>
      </c>
      <c r="J804" t="s">
        <v>156</v>
      </c>
      <c r="K804" t="s">
        <v>156</v>
      </c>
      <c r="L804" t="s">
        <v>156</v>
      </c>
      <c r="M804" t="s">
        <v>156</v>
      </c>
      <c r="O804" t="s">
        <v>355</v>
      </c>
      <c r="P804" t="s">
        <v>341</v>
      </c>
      <c r="Q804" t="s">
        <v>95</v>
      </c>
      <c r="R804">
        <v>89160</v>
      </c>
      <c r="S804" t="s">
        <v>156</v>
      </c>
      <c r="T804" t="s">
        <v>162</v>
      </c>
      <c r="U804" t="s">
        <v>156</v>
      </c>
      <c r="V804" t="s">
        <v>1027</v>
      </c>
      <c r="W804" t="s">
        <v>156</v>
      </c>
      <c r="X804" t="s">
        <v>156</v>
      </c>
      <c r="Y804" t="s">
        <v>1027</v>
      </c>
      <c r="AA804" t="s">
        <v>156</v>
      </c>
      <c r="AB804" t="s">
        <v>156</v>
      </c>
      <c r="AC804" t="s">
        <v>156</v>
      </c>
      <c r="AD804">
        <v>5</v>
      </c>
      <c r="AG804">
        <v>1000254</v>
      </c>
      <c r="AH804" t="s">
        <v>156</v>
      </c>
      <c r="AI804">
        <v>48.47016</v>
      </c>
      <c r="AJ804">
        <v>9.9439600000000006</v>
      </c>
      <c r="AK804" s="29">
        <v>43382.679174108795</v>
      </c>
      <c r="AL804" t="s">
        <v>164</v>
      </c>
      <c r="AM804" s="29">
        <v>43382.679174108795</v>
      </c>
      <c r="AO804" t="s">
        <v>165</v>
      </c>
      <c r="AP804" t="s">
        <v>343</v>
      </c>
      <c r="AQ804" t="s">
        <v>167</v>
      </c>
      <c r="AR804" t="s">
        <v>156</v>
      </c>
      <c r="AS804">
        <v>5</v>
      </c>
      <c r="AT804" t="s">
        <v>156</v>
      </c>
      <c r="AU804" t="s">
        <v>156</v>
      </c>
      <c r="AV804" t="s">
        <v>156</v>
      </c>
      <c r="AW804" t="s">
        <v>156</v>
      </c>
      <c r="AX804" t="s">
        <v>156</v>
      </c>
      <c r="AY804" t="s">
        <v>156</v>
      </c>
      <c r="AZ804" t="s">
        <v>156</v>
      </c>
      <c r="BA804" t="s">
        <v>156</v>
      </c>
      <c r="BB804" t="s">
        <v>156</v>
      </c>
    </row>
    <row r="805" spans="1:54" x14ac:dyDescent="0.25">
      <c r="A805">
        <v>804</v>
      </c>
      <c r="B805">
        <v>4988458082</v>
      </c>
      <c r="C805" t="s">
        <v>156</v>
      </c>
      <c r="D805">
        <v>1</v>
      </c>
      <c r="E805" t="s">
        <v>157</v>
      </c>
      <c r="F805" t="s">
        <v>1053</v>
      </c>
      <c r="G805" t="s">
        <v>1040</v>
      </c>
      <c r="H805" t="s">
        <v>156</v>
      </c>
      <c r="I805" t="s">
        <v>156</v>
      </c>
      <c r="J805" t="s">
        <v>156</v>
      </c>
      <c r="K805" t="s">
        <v>156</v>
      </c>
      <c r="L805" t="s">
        <v>156</v>
      </c>
      <c r="M805" t="s">
        <v>156</v>
      </c>
      <c r="O805" t="s">
        <v>463</v>
      </c>
      <c r="P805" t="s">
        <v>171</v>
      </c>
      <c r="Q805" t="s">
        <v>103</v>
      </c>
      <c r="R805">
        <v>21762</v>
      </c>
      <c r="S805" t="s">
        <v>156</v>
      </c>
      <c r="T805" t="s">
        <v>162</v>
      </c>
      <c r="U805" t="s">
        <v>156</v>
      </c>
      <c r="V805" t="s">
        <v>1020</v>
      </c>
      <c r="W805" t="s">
        <v>156</v>
      </c>
      <c r="X805" t="s">
        <v>156</v>
      </c>
      <c r="Y805" t="s">
        <v>1020</v>
      </c>
      <c r="AA805" t="s">
        <v>156</v>
      </c>
      <c r="AB805" t="s">
        <v>156</v>
      </c>
      <c r="AC805" t="s">
        <v>156</v>
      </c>
      <c r="AD805">
        <v>58</v>
      </c>
      <c r="AG805">
        <v>10002546</v>
      </c>
      <c r="AH805" t="s">
        <v>156</v>
      </c>
      <c r="AI805">
        <v>53.766579999999998</v>
      </c>
      <c r="AJ805">
        <v>8.9326100000000004</v>
      </c>
      <c r="AK805" s="29">
        <v>43382.679174108795</v>
      </c>
      <c r="AL805" t="s">
        <v>164</v>
      </c>
      <c r="AM805" s="29">
        <v>43382.679174108795</v>
      </c>
      <c r="AO805" t="s">
        <v>165</v>
      </c>
      <c r="AP805" t="s">
        <v>173</v>
      </c>
      <c r="AQ805" t="s">
        <v>167</v>
      </c>
      <c r="AR805" t="s">
        <v>156</v>
      </c>
      <c r="AS805">
        <v>58</v>
      </c>
      <c r="AT805" t="s">
        <v>156</v>
      </c>
      <c r="AU805" t="s">
        <v>156</v>
      </c>
      <c r="AV805" t="s">
        <v>156</v>
      </c>
      <c r="AW805" t="s">
        <v>156</v>
      </c>
      <c r="AX805" t="s">
        <v>156</v>
      </c>
      <c r="AY805" t="s">
        <v>156</v>
      </c>
      <c r="AZ805" t="s">
        <v>156</v>
      </c>
      <c r="BA805" t="s">
        <v>156</v>
      </c>
      <c r="BB805" t="s">
        <v>156</v>
      </c>
    </row>
    <row r="806" spans="1:54" x14ac:dyDescent="0.25">
      <c r="A806">
        <v>805</v>
      </c>
      <c r="B806">
        <v>7311370260</v>
      </c>
      <c r="C806" t="s">
        <v>156</v>
      </c>
      <c r="D806">
        <v>1</v>
      </c>
      <c r="E806" t="s">
        <v>157</v>
      </c>
      <c r="F806" t="s">
        <v>1054</v>
      </c>
      <c r="G806" t="s">
        <v>1040</v>
      </c>
      <c r="H806" t="s">
        <v>156</v>
      </c>
      <c r="I806" t="s">
        <v>156</v>
      </c>
      <c r="J806" t="s">
        <v>156</v>
      </c>
      <c r="K806" t="s">
        <v>156</v>
      </c>
      <c r="L806" t="s">
        <v>156</v>
      </c>
      <c r="M806" t="s">
        <v>156</v>
      </c>
      <c r="O806" t="s">
        <v>463</v>
      </c>
      <c r="P806" t="s">
        <v>171</v>
      </c>
      <c r="Q806" t="s">
        <v>103</v>
      </c>
      <c r="R806">
        <v>21762</v>
      </c>
      <c r="S806" t="s">
        <v>156</v>
      </c>
      <c r="T806" t="s">
        <v>162</v>
      </c>
      <c r="U806" t="s">
        <v>156</v>
      </c>
      <c r="V806" t="s">
        <v>1020</v>
      </c>
      <c r="W806" t="s">
        <v>156</v>
      </c>
      <c r="X806" t="s">
        <v>156</v>
      </c>
      <c r="Y806" t="s">
        <v>1020</v>
      </c>
      <c r="AA806" t="s">
        <v>156</v>
      </c>
      <c r="AB806" t="s">
        <v>156</v>
      </c>
      <c r="AC806" t="s">
        <v>156</v>
      </c>
      <c r="AD806">
        <v>59</v>
      </c>
      <c r="AG806">
        <v>10002547</v>
      </c>
      <c r="AH806" t="s">
        <v>156</v>
      </c>
      <c r="AI806">
        <v>53.758290000000002</v>
      </c>
      <c r="AJ806">
        <v>8.9287399999999995</v>
      </c>
      <c r="AK806" s="29">
        <v>43382.679174108795</v>
      </c>
      <c r="AL806" t="s">
        <v>164</v>
      </c>
      <c r="AM806" s="29">
        <v>43382.679174108795</v>
      </c>
      <c r="AO806" t="s">
        <v>165</v>
      </c>
      <c r="AP806" t="s">
        <v>173</v>
      </c>
      <c r="AQ806" t="s">
        <v>167</v>
      </c>
      <c r="AR806" t="s">
        <v>156</v>
      </c>
      <c r="AS806">
        <v>59</v>
      </c>
      <c r="AT806" t="s">
        <v>156</v>
      </c>
      <c r="AU806" t="s">
        <v>156</v>
      </c>
      <c r="AV806" t="s">
        <v>156</v>
      </c>
      <c r="AW806" t="s">
        <v>156</v>
      </c>
      <c r="AX806" t="s">
        <v>156</v>
      </c>
      <c r="AY806" t="s">
        <v>156</v>
      </c>
      <c r="AZ806" t="s">
        <v>156</v>
      </c>
      <c r="BA806" t="s">
        <v>156</v>
      </c>
      <c r="BB806" t="s">
        <v>156</v>
      </c>
    </row>
    <row r="807" spans="1:54" x14ac:dyDescent="0.25">
      <c r="A807">
        <v>806</v>
      </c>
      <c r="B807">
        <v>3316505198</v>
      </c>
      <c r="C807">
        <v>4988458082</v>
      </c>
      <c r="D807">
        <v>1</v>
      </c>
      <c r="E807" t="s">
        <v>157</v>
      </c>
      <c r="F807" t="s">
        <v>1055</v>
      </c>
      <c r="G807" t="s">
        <v>1040</v>
      </c>
      <c r="H807" t="s">
        <v>156</v>
      </c>
      <c r="I807" t="s">
        <v>156</v>
      </c>
      <c r="J807" t="s">
        <v>156</v>
      </c>
      <c r="K807" t="s">
        <v>156</v>
      </c>
      <c r="L807" t="s">
        <v>156</v>
      </c>
      <c r="M807" t="s">
        <v>156</v>
      </c>
      <c r="N807" t="s">
        <v>162</v>
      </c>
      <c r="O807" t="s">
        <v>463</v>
      </c>
      <c r="P807" t="s">
        <v>171</v>
      </c>
      <c r="Q807" t="s">
        <v>103</v>
      </c>
      <c r="R807">
        <v>21762</v>
      </c>
      <c r="S807" t="s">
        <v>156</v>
      </c>
      <c r="T807" t="s">
        <v>162</v>
      </c>
      <c r="U807" t="s">
        <v>156</v>
      </c>
      <c r="V807" t="s">
        <v>1020</v>
      </c>
      <c r="W807" t="s">
        <v>156</v>
      </c>
      <c r="X807" t="s">
        <v>156</v>
      </c>
      <c r="Y807" t="s">
        <v>1020</v>
      </c>
      <c r="AA807" t="s">
        <v>156</v>
      </c>
      <c r="AB807" t="s">
        <v>156</v>
      </c>
      <c r="AC807" t="s">
        <v>156</v>
      </c>
      <c r="AD807">
        <v>58</v>
      </c>
      <c r="AF807" t="s">
        <v>162</v>
      </c>
      <c r="AG807">
        <v>10002548</v>
      </c>
      <c r="AH807" t="s">
        <v>156</v>
      </c>
      <c r="AI807">
        <v>53.766260000000003</v>
      </c>
      <c r="AJ807">
        <v>8.9322199999999992</v>
      </c>
      <c r="AK807" s="29">
        <v>43382.679174108795</v>
      </c>
      <c r="AL807" t="s">
        <v>164</v>
      </c>
      <c r="AM807" s="29">
        <v>43382.679174108795</v>
      </c>
      <c r="AO807" t="s">
        <v>165</v>
      </c>
      <c r="AP807" t="s">
        <v>173</v>
      </c>
      <c r="AQ807" t="s">
        <v>167</v>
      </c>
      <c r="AR807" t="s">
        <v>156</v>
      </c>
      <c r="AS807">
        <v>58</v>
      </c>
      <c r="AT807" t="s">
        <v>156</v>
      </c>
      <c r="AU807" t="s">
        <v>156</v>
      </c>
      <c r="AV807" t="s">
        <v>156</v>
      </c>
      <c r="AW807" t="s">
        <v>156</v>
      </c>
      <c r="AX807" t="s">
        <v>156</v>
      </c>
      <c r="AY807" t="s">
        <v>156</v>
      </c>
      <c r="AZ807" t="s">
        <v>156</v>
      </c>
      <c r="BA807" t="s">
        <v>156</v>
      </c>
      <c r="BB807" t="s">
        <v>156</v>
      </c>
    </row>
    <row r="808" spans="1:54" x14ac:dyDescent="0.25">
      <c r="A808">
        <v>807</v>
      </c>
      <c r="B808">
        <v>4038523797</v>
      </c>
      <c r="C808" t="s">
        <v>156</v>
      </c>
      <c r="D808">
        <v>1</v>
      </c>
      <c r="E808" t="s">
        <v>157</v>
      </c>
      <c r="F808" t="s">
        <v>1056</v>
      </c>
      <c r="G808" t="s">
        <v>1019</v>
      </c>
      <c r="H808" t="s">
        <v>156</v>
      </c>
      <c r="I808" t="s">
        <v>156</v>
      </c>
      <c r="J808" t="s">
        <v>156</v>
      </c>
      <c r="K808" t="s">
        <v>156</v>
      </c>
      <c r="L808" t="s">
        <v>156</v>
      </c>
      <c r="M808" t="s">
        <v>156</v>
      </c>
      <c r="O808" t="s">
        <v>463</v>
      </c>
      <c r="P808" t="s">
        <v>171</v>
      </c>
      <c r="Q808" t="s">
        <v>103</v>
      </c>
      <c r="R808">
        <v>21763</v>
      </c>
      <c r="S808" t="s">
        <v>156</v>
      </c>
      <c r="T808" t="s">
        <v>162</v>
      </c>
      <c r="U808" t="s">
        <v>156</v>
      </c>
      <c r="V808" t="s">
        <v>1020</v>
      </c>
      <c r="W808" t="s">
        <v>156</v>
      </c>
      <c r="X808" t="s">
        <v>156</v>
      </c>
      <c r="Y808" t="s">
        <v>1020</v>
      </c>
      <c r="AA808" t="s">
        <v>156</v>
      </c>
      <c r="AB808" t="s">
        <v>156</v>
      </c>
      <c r="AC808" t="s">
        <v>156</v>
      </c>
      <c r="AD808">
        <v>60</v>
      </c>
      <c r="AG808">
        <v>10002549</v>
      </c>
      <c r="AH808" t="s">
        <v>156</v>
      </c>
      <c r="AI808">
        <v>0</v>
      </c>
      <c r="AJ808">
        <v>0</v>
      </c>
      <c r="AK808" s="29">
        <v>43382.679174108795</v>
      </c>
      <c r="AL808" t="s">
        <v>164</v>
      </c>
      <c r="AM808" s="29">
        <v>43382.679174108795</v>
      </c>
      <c r="AO808" t="s">
        <v>165</v>
      </c>
      <c r="AP808" t="s">
        <v>173</v>
      </c>
      <c r="AQ808" t="s">
        <v>167</v>
      </c>
      <c r="AR808" t="s">
        <v>156</v>
      </c>
      <c r="AS808">
        <v>60</v>
      </c>
      <c r="AT808" t="s">
        <v>156</v>
      </c>
      <c r="AU808" t="s">
        <v>156</v>
      </c>
      <c r="AV808" t="s">
        <v>156</v>
      </c>
      <c r="AW808" t="s">
        <v>156</v>
      </c>
      <c r="AX808" t="s">
        <v>156</v>
      </c>
      <c r="AY808" t="s">
        <v>156</v>
      </c>
      <c r="AZ808" t="s">
        <v>156</v>
      </c>
      <c r="BA808" t="s">
        <v>156</v>
      </c>
      <c r="BB808" t="s">
        <v>156</v>
      </c>
    </row>
    <row r="809" spans="1:54" x14ac:dyDescent="0.25">
      <c r="A809">
        <v>808</v>
      </c>
      <c r="B809">
        <v>2699034977</v>
      </c>
      <c r="C809">
        <v>5178616716</v>
      </c>
      <c r="D809">
        <v>1</v>
      </c>
      <c r="E809" t="s">
        <v>157</v>
      </c>
      <c r="F809" t="s">
        <v>1057</v>
      </c>
      <c r="G809" t="s">
        <v>1040</v>
      </c>
      <c r="H809" t="s">
        <v>156</v>
      </c>
      <c r="I809" t="s">
        <v>156</v>
      </c>
      <c r="J809" t="s">
        <v>156</v>
      </c>
      <c r="K809" t="s">
        <v>156</v>
      </c>
      <c r="L809" t="s">
        <v>156</v>
      </c>
      <c r="M809" t="s">
        <v>156</v>
      </c>
      <c r="N809" t="s">
        <v>164</v>
      </c>
      <c r="O809" t="s">
        <v>463</v>
      </c>
      <c r="P809" t="s">
        <v>171</v>
      </c>
      <c r="Q809" t="s">
        <v>103</v>
      </c>
      <c r="R809">
        <v>21762</v>
      </c>
      <c r="S809" t="s">
        <v>156</v>
      </c>
      <c r="T809" t="s">
        <v>162</v>
      </c>
      <c r="U809" t="s">
        <v>156</v>
      </c>
      <c r="V809" t="s">
        <v>1020</v>
      </c>
      <c r="W809" t="s">
        <v>156</v>
      </c>
      <c r="X809" t="s">
        <v>156</v>
      </c>
      <c r="Y809" t="s">
        <v>1020</v>
      </c>
      <c r="AA809" t="s">
        <v>156</v>
      </c>
      <c r="AB809" t="s">
        <v>156</v>
      </c>
      <c r="AC809" t="s">
        <v>156</v>
      </c>
      <c r="AD809">
        <v>60</v>
      </c>
      <c r="AF809" t="s">
        <v>164</v>
      </c>
      <c r="AG809">
        <v>10002550</v>
      </c>
      <c r="AH809" t="s">
        <v>156</v>
      </c>
      <c r="AI809">
        <v>53.765689999999999</v>
      </c>
      <c r="AJ809">
        <v>8.9319100000000002</v>
      </c>
      <c r="AK809" s="29">
        <v>43382.679174108795</v>
      </c>
      <c r="AL809" t="s">
        <v>164</v>
      </c>
      <c r="AM809" s="29">
        <v>43382.679174108795</v>
      </c>
      <c r="AO809" t="s">
        <v>165</v>
      </c>
      <c r="AP809" t="s">
        <v>173</v>
      </c>
      <c r="AQ809" t="s">
        <v>167</v>
      </c>
      <c r="AR809" t="s">
        <v>156</v>
      </c>
      <c r="AS809">
        <v>60</v>
      </c>
      <c r="AT809" t="s">
        <v>156</v>
      </c>
      <c r="AU809" t="s">
        <v>156</v>
      </c>
      <c r="AV809" t="s">
        <v>156</v>
      </c>
      <c r="AW809" t="s">
        <v>156</v>
      </c>
      <c r="AX809" t="s">
        <v>156</v>
      </c>
      <c r="AY809" t="s">
        <v>156</v>
      </c>
      <c r="AZ809" t="s">
        <v>156</v>
      </c>
      <c r="BA809" t="s">
        <v>156</v>
      </c>
      <c r="BB809" t="s">
        <v>156</v>
      </c>
    </row>
    <row r="810" spans="1:54" x14ac:dyDescent="0.25">
      <c r="A810">
        <v>809</v>
      </c>
      <c r="B810">
        <v>2544013166</v>
      </c>
      <c r="C810">
        <v>5178616716</v>
      </c>
      <c r="D810">
        <v>1</v>
      </c>
      <c r="E810" t="s">
        <v>157</v>
      </c>
      <c r="F810" t="s">
        <v>1058</v>
      </c>
      <c r="G810" t="s">
        <v>1040</v>
      </c>
      <c r="H810" t="s">
        <v>156</v>
      </c>
      <c r="I810" t="s">
        <v>156</v>
      </c>
      <c r="J810" t="s">
        <v>156</v>
      </c>
      <c r="K810" t="s">
        <v>156</v>
      </c>
      <c r="L810" t="s">
        <v>156</v>
      </c>
      <c r="M810" t="s">
        <v>156</v>
      </c>
      <c r="N810" t="s">
        <v>486</v>
      </c>
      <c r="O810" t="s">
        <v>463</v>
      </c>
      <c r="P810" t="s">
        <v>171</v>
      </c>
      <c r="Q810" t="s">
        <v>103</v>
      </c>
      <c r="R810">
        <v>21762</v>
      </c>
      <c r="S810" t="s">
        <v>156</v>
      </c>
      <c r="T810" t="s">
        <v>162</v>
      </c>
      <c r="U810" t="s">
        <v>156</v>
      </c>
      <c r="V810" t="s">
        <v>1020</v>
      </c>
      <c r="W810" t="s">
        <v>156</v>
      </c>
      <c r="X810" t="s">
        <v>156</v>
      </c>
      <c r="Y810" t="s">
        <v>1020</v>
      </c>
      <c r="AA810" t="s">
        <v>156</v>
      </c>
      <c r="AB810" t="s">
        <v>156</v>
      </c>
      <c r="AC810" t="s">
        <v>156</v>
      </c>
      <c r="AD810">
        <v>60</v>
      </c>
      <c r="AF810" t="s">
        <v>486</v>
      </c>
      <c r="AG810">
        <v>10002551</v>
      </c>
      <c r="AH810" t="s">
        <v>156</v>
      </c>
      <c r="AI810">
        <v>53.765540000000001</v>
      </c>
      <c r="AJ810">
        <v>8.9317200000000003</v>
      </c>
      <c r="AK810" s="29">
        <v>43382.679174108795</v>
      </c>
      <c r="AL810" t="s">
        <v>164</v>
      </c>
      <c r="AM810" s="29">
        <v>43382.679174108795</v>
      </c>
      <c r="AO810" t="s">
        <v>165</v>
      </c>
      <c r="AP810" t="s">
        <v>173</v>
      </c>
      <c r="AQ810" t="s">
        <v>167</v>
      </c>
      <c r="AR810" t="s">
        <v>156</v>
      </c>
      <c r="AS810">
        <v>60</v>
      </c>
      <c r="AT810" t="s">
        <v>156</v>
      </c>
      <c r="AU810" t="s">
        <v>156</v>
      </c>
      <c r="AV810" t="s">
        <v>156</v>
      </c>
      <c r="AW810" t="s">
        <v>156</v>
      </c>
      <c r="AX810" t="s">
        <v>156</v>
      </c>
      <c r="AY810" t="s">
        <v>156</v>
      </c>
      <c r="AZ810" t="s">
        <v>156</v>
      </c>
      <c r="BA810" t="s">
        <v>156</v>
      </c>
      <c r="BB810" t="s">
        <v>156</v>
      </c>
    </row>
    <row r="811" spans="1:54" x14ac:dyDescent="0.25">
      <c r="A811">
        <v>810</v>
      </c>
      <c r="B811">
        <v>3019453999</v>
      </c>
      <c r="C811">
        <v>5178616716</v>
      </c>
      <c r="D811">
        <v>1</v>
      </c>
      <c r="E811" t="s">
        <v>157</v>
      </c>
      <c r="F811" t="s">
        <v>1059</v>
      </c>
      <c r="G811" t="s">
        <v>1040</v>
      </c>
      <c r="H811" t="s">
        <v>156</v>
      </c>
      <c r="I811" t="s">
        <v>156</v>
      </c>
      <c r="J811" t="s">
        <v>156</v>
      </c>
      <c r="K811" t="s">
        <v>156</v>
      </c>
      <c r="L811" t="s">
        <v>156</v>
      </c>
      <c r="M811" t="s">
        <v>156</v>
      </c>
      <c r="N811" t="s">
        <v>732</v>
      </c>
      <c r="O811" t="s">
        <v>463</v>
      </c>
      <c r="P811" t="s">
        <v>171</v>
      </c>
      <c r="Q811" t="s">
        <v>103</v>
      </c>
      <c r="R811">
        <v>21762</v>
      </c>
      <c r="S811" t="s">
        <v>156</v>
      </c>
      <c r="T811" t="s">
        <v>162</v>
      </c>
      <c r="U811" t="s">
        <v>156</v>
      </c>
      <c r="V811" t="s">
        <v>1020</v>
      </c>
      <c r="W811" t="s">
        <v>156</v>
      </c>
      <c r="X811" t="s">
        <v>156</v>
      </c>
      <c r="Y811" t="s">
        <v>1020</v>
      </c>
      <c r="AA811" t="s">
        <v>156</v>
      </c>
      <c r="AB811" t="s">
        <v>156</v>
      </c>
      <c r="AC811" t="s">
        <v>156</v>
      </c>
      <c r="AD811">
        <v>60</v>
      </c>
      <c r="AF811" t="s">
        <v>732</v>
      </c>
      <c r="AG811">
        <v>10002552</v>
      </c>
      <c r="AH811" t="s">
        <v>156</v>
      </c>
      <c r="AI811">
        <v>53.765309999999999</v>
      </c>
      <c r="AJ811">
        <v>8.9314800000000005</v>
      </c>
      <c r="AK811" s="29">
        <v>43382.679174108795</v>
      </c>
      <c r="AL811" t="s">
        <v>164</v>
      </c>
      <c r="AM811" s="29">
        <v>43382.679174108795</v>
      </c>
      <c r="AO811" t="s">
        <v>165</v>
      </c>
      <c r="AP811" t="s">
        <v>173</v>
      </c>
      <c r="AQ811" t="s">
        <v>167</v>
      </c>
      <c r="AR811" t="s">
        <v>156</v>
      </c>
      <c r="AS811">
        <v>60</v>
      </c>
      <c r="AT811" t="s">
        <v>156</v>
      </c>
      <c r="AU811" t="s">
        <v>156</v>
      </c>
      <c r="AV811" t="s">
        <v>156</v>
      </c>
      <c r="AW811" t="s">
        <v>156</v>
      </c>
      <c r="AX811" t="s">
        <v>156</v>
      </c>
      <c r="AY811" t="s">
        <v>156</v>
      </c>
      <c r="AZ811" t="s">
        <v>156</v>
      </c>
      <c r="BA811" t="s">
        <v>156</v>
      </c>
      <c r="BB811" t="s">
        <v>156</v>
      </c>
    </row>
    <row r="812" spans="1:54" x14ac:dyDescent="0.25">
      <c r="A812">
        <v>811</v>
      </c>
      <c r="B812">
        <v>1974021732</v>
      </c>
      <c r="C812" t="s">
        <v>156</v>
      </c>
      <c r="D812">
        <v>1</v>
      </c>
      <c r="E812" t="s">
        <v>157</v>
      </c>
      <c r="F812" t="s">
        <v>1060</v>
      </c>
      <c r="G812" t="s">
        <v>1040</v>
      </c>
      <c r="H812" t="s">
        <v>156</v>
      </c>
      <c r="I812" t="s">
        <v>156</v>
      </c>
      <c r="J812" t="s">
        <v>156</v>
      </c>
      <c r="K812" t="s">
        <v>156</v>
      </c>
      <c r="L812" t="s">
        <v>156</v>
      </c>
      <c r="M812" t="s">
        <v>156</v>
      </c>
      <c r="O812" t="s">
        <v>463</v>
      </c>
      <c r="P812" t="s">
        <v>171</v>
      </c>
      <c r="Q812" t="s">
        <v>103</v>
      </c>
      <c r="R812">
        <v>21762</v>
      </c>
      <c r="S812" t="s">
        <v>156</v>
      </c>
      <c r="T812" t="s">
        <v>162</v>
      </c>
      <c r="U812" t="s">
        <v>156</v>
      </c>
      <c r="V812" t="s">
        <v>1020</v>
      </c>
      <c r="W812" t="s">
        <v>156</v>
      </c>
      <c r="X812" t="s">
        <v>156</v>
      </c>
      <c r="Y812" t="s">
        <v>1020</v>
      </c>
      <c r="AA812" t="s">
        <v>156</v>
      </c>
      <c r="AB812" t="s">
        <v>156</v>
      </c>
      <c r="AC812" t="s">
        <v>156</v>
      </c>
      <c r="AD812">
        <v>61</v>
      </c>
      <c r="AG812">
        <v>10002553</v>
      </c>
      <c r="AH812" t="s">
        <v>156</v>
      </c>
      <c r="AI812">
        <v>53.757379999999998</v>
      </c>
      <c r="AJ812">
        <v>8.9289900000000006</v>
      </c>
      <c r="AK812" s="29">
        <v>43382.679174108795</v>
      </c>
      <c r="AL812" t="s">
        <v>164</v>
      </c>
      <c r="AM812" s="29">
        <v>43382.679174108795</v>
      </c>
      <c r="AO812" t="s">
        <v>165</v>
      </c>
      <c r="AP812" t="s">
        <v>173</v>
      </c>
      <c r="AQ812" t="s">
        <v>167</v>
      </c>
      <c r="AR812" t="s">
        <v>156</v>
      </c>
      <c r="AS812">
        <v>61</v>
      </c>
      <c r="AT812" t="s">
        <v>156</v>
      </c>
      <c r="AU812" t="s">
        <v>156</v>
      </c>
      <c r="AV812" t="s">
        <v>156</v>
      </c>
      <c r="AW812" t="s">
        <v>156</v>
      </c>
      <c r="AX812" t="s">
        <v>156</v>
      </c>
      <c r="AY812" t="s">
        <v>156</v>
      </c>
      <c r="AZ812" t="s">
        <v>156</v>
      </c>
      <c r="BA812" t="s">
        <v>156</v>
      </c>
      <c r="BB812" t="s">
        <v>156</v>
      </c>
    </row>
    <row r="813" spans="1:54" x14ac:dyDescent="0.25">
      <c r="A813">
        <v>812</v>
      </c>
      <c r="B813">
        <v>8694333386</v>
      </c>
      <c r="C813" t="s">
        <v>156</v>
      </c>
      <c r="D813">
        <v>1</v>
      </c>
      <c r="E813" t="s">
        <v>157</v>
      </c>
      <c r="F813" t="s">
        <v>1061</v>
      </c>
      <c r="G813" t="s">
        <v>1040</v>
      </c>
      <c r="H813" t="s">
        <v>156</v>
      </c>
      <c r="I813" t="s">
        <v>156</v>
      </c>
      <c r="J813" t="s">
        <v>156</v>
      </c>
      <c r="K813" t="s">
        <v>156</v>
      </c>
      <c r="L813" t="s">
        <v>156</v>
      </c>
      <c r="M813" t="s">
        <v>156</v>
      </c>
      <c r="O813" t="s">
        <v>463</v>
      </c>
      <c r="P813" t="s">
        <v>171</v>
      </c>
      <c r="Q813" t="s">
        <v>103</v>
      </c>
      <c r="R813">
        <v>21762</v>
      </c>
      <c r="S813" t="s">
        <v>156</v>
      </c>
      <c r="T813" t="s">
        <v>162</v>
      </c>
      <c r="U813" t="s">
        <v>156</v>
      </c>
      <c r="V813" t="s">
        <v>1020</v>
      </c>
      <c r="W813" t="s">
        <v>156</v>
      </c>
      <c r="X813" t="s">
        <v>156</v>
      </c>
      <c r="Y813" t="s">
        <v>1020</v>
      </c>
      <c r="AA813" t="s">
        <v>156</v>
      </c>
      <c r="AB813" t="s">
        <v>156</v>
      </c>
      <c r="AC813" t="s">
        <v>156</v>
      </c>
      <c r="AD813">
        <v>62</v>
      </c>
      <c r="AG813">
        <v>10002554</v>
      </c>
      <c r="AH813" t="s">
        <v>156</v>
      </c>
      <c r="AI813">
        <v>53.765039999999999</v>
      </c>
      <c r="AJ813">
        <v>8.9314</v>
      </c>
      <c r="AK813" s="29">
        <v>43382.679174108795</v>
      </c>
      <c r="AL813" t="s">
        <v>164</v>
      </c>
      <c r="AM813" s="29">
        <v>43382.679174108795</v>
      </c>
      <c r="AO813" t="s">
        <v>165</v>
      </c>
      <c r="AP813" t="s">
        <v>173</v>
      </c>
      <c r="AQ813" t="s">
        <v>167</v>
      </c>
      <c r="AR813" t="s">
        <v>156</v>
      </c>
      <c r="AS813">
        <v>62</v>
      </c>
      <c r="AT813" t="s">
        <v>156</v>
      </c>
      <c r="AU813" t="s">
        <v>156</v>
      </c>
      <c r="AV813" t="s">
        <v>156</v>
      </c>
      <c r="AW813" t="s">
        <v>156</v>
      </c>
      <c r="AX813" t="s">
        <v>156</v>
      </c>
      <c r="AY813" t="s">
        <v>156</v>
      </c>
      <c r="AZ813" t="s">
        <v>156</v>
      </c>
      <c r="BA813" t="s">
        <v>156</v>
      </c>
      <c r="BB813" t="s">
        <v>156</v>
      </c>
    </row>
    <row r="814" spans="1:54" x14ac:dyDescent="0.25">
      <c r="A814">
        <v>813</v>
      </c>
      <c r="B814">
        <v>2368959902</v>
      </c>
      <c r="C814" t="s">
        <v>156</v>
      </c>
      <c r="D814">
        <v>1</v>
      </c>
      <c r="E814" t="s">
        <v>157</v>
      </c>
      <c r="F814" t="s">
        <v>1062</v>
      </c>
      <c r="G814" t="s">
        <v>1040</v>
      </c>
      <c r="H814" t="s">
        <v>156</v>
      </c>
      <c r="I814" t="s">
        <v>156</v>
      </c>
      <c r="J814" t="s">
        <v>156</v>
      </c>
      <c r="K814" t="s">
        <v>156</v>
      </c>
      <c r="L814" t="s">
        <v>156</v>
      </c>
      <c r="M814" t="s">
        <v>156</v>
      </c>
      <c r="O814" t="s">
        <v>463</v>
      </c>
      <c r="P814" t="s">
        <v>171</v>
      </c>
      <c r="Q814" t="s">
        <v>103</v>
      </c>
      <c r="R814">
        <v>21762</v>
      </c>
      <c r="S814" t="s">
        <v>156</v>
      </c>
      <c r="T814" t="s">
        <v>162</v>
      </c>
      <c r="U814" t="s">
        <v>156</v>
      </c>
      <c r="V814" t="s">
        <v>1020</v>
      </c>
      <c r="W814" t="s">
        <v>156</v>
      </c>
      <c r="X814" t="s">
        <v>156</v>
      </c>
      <c r="Y814" t="s">
        <v>1020</v>
      </c>
      <c r="AA814" t="s">
        <v>156</v>
      </c>
      <c r="AB814" t="s">
        <v>156</v>
      </c>
      <c r="AC814" t="s">
        <v>156</v>
      </c>
      <c r="AD814">
        <v>63</v>
      </c>
      <c r="AG814">
        <v>10002555</v>
      </c>
      <c r="AH814" t="s">
        <v>156</v>
      </c>
      <c r="AI814">
        <v>53.75338</v>
      </c>
      <c r="AJ814">
        <v>8.9283999999999999</v>
      </c>
      <c r="AK814" s="29">
        <v>43382.679174108795</v>
      </c>
      <c r="AL814" t="s">
        <v>164</v>
      </c>
      <c r="AM814" s="29">
        <v>43382.679174108795</v>
      </c>
      <c r="AO814" t="s">
        <v>165</v>
      </c>
      <c r="AP814" t="s">
        <v>173</v>
      </c>
      <c r="AQ814" t="s">
        <v>167</v>
      </c>
      <c r="AR814" t="s">
        <v>156</v>
      </c>
      <c r="AS814">
        <v>63</v>
      </c>
      <c r="AT814" t="s">
        <v>156</v>
      </c>
      <c r="AU814" t="s">
        <v>156</v>
      </c>
      <c r="AV814" t="s">
        <v>156</v>
      </c>
      <c r="AW814" t="s">
        <v>156</v>
      </c>
      <c r="AX814" t="s">
        <v>156</v>
      </c>
      <c r="AY814" t="s">
        <v>156</v>
      </c>
      <c r="AZ814" t="s">
        <v>156</v>
      </c>
      <c r="BA814" t="s">
        <v>156</v>
      </c>
      <c r="BB814" t="s">
        <v>156</v>
      </c>
    </row>
    <row r="815" spans="1:54" x14ac:dyDescent="0.25">
      <c r="A815">
        <v>814</v>
      </c>
      <c r="B815">
        <v>7352298854</v>
      </c>
      <c r="C815" t="s">
        <v>156</v>
      </c>
      <c r="D815">
        <v>1</v>
      </c>
      <c r="E815" t="s">
        <v>157</v>
      </c>
      <c r="F815" t="s">
        <v>1063</v>
      </c>
      <c r="G815" t="s">
        <v>1040</v>
      </c>
      <c r="H815" t="s">
        <v>156</v>
      </c>
      <c r="I815" t="s">
        <v>156</v>
      </c>
      <c r="J815" t="s">
        <v>156</v>
      </c>
      <c r="K815" t="s">
        <v>156</v>
      </c>
      <c r="L815" t="s">
        <v>156</v>
      </c>
      <c r="M815" t="s">
        <v>156</v>
      </c>
      <c r="O815" t="s">
        <v>463</v>
      </c>
      <c r="P815" t="s">
        <v>171</v>
      </c>
      <c r="Q815" t="s">
        <v>103</v>
      </c>
      <c r="R815">
        <v>21762</v>
      </c>
      <c r="S815" t="s">
        <v>156</v>
      </c>
      <c r="T815" t="s">
        <v>162</v>
      </c>
      <c r="U815" t="s">
        <v>156</v>
      </c>
      <c r="V815" t="s">
        <v>1020</v>
      </c>
      <c r="W815" t="s">
        <v>156</v>
      </c>
      <c r="X815" t="s">
        <v>156</v>
      </c>
      <c r="Y815" t="s">
        <v>1020</v>
      </c>
      <c r="AA815" t="s">
        <v>156</v>
      </c>
      <c r="AB815" t="s">
        <v>156</v>
      </c>
      <c r="AC815" t="s">
        <v>156</v>
      </c>
      <c r="AD815">
        <v>64</v>
      </c>
      <c r="AG815">
        <v>10002556</v>
      </c>
      <c r="AH815" t="s">
        <v>156</v>
      </c>
      <c r="AI815">
        <v>53.764890000000001</v>
      </c>
      <c r="AJ815">
        <v>8.9312299999999993</v>
      </c>
      <c r="AK815" s="29">
        <v>43382.679174108795</v>
      </c>
      <c r="AL815" t="s">
        <v>164</v>
      </c>
      <c r="AM815" s="29">
        <v>43382.679174108795</v>
      </c>
      <c r="AO815" t="s">
        <v>165</v>
      </c>
      <c r="AP815" t="s">
        <v>173</v>
      </c>
      <c r="AQ815" t="s">
        <v>167</v>
      </c>
      <c r="AR815" t="s">
        <v>156</v>
      </c>
      <c r="AS815">
        <v>64</v>
      </c>
      <c r="AT815" t="s">
        <v>156</v>
      </c>
      <c r="AU815" t="s">
        <v>156</v>
      </c>
      <c r="AV815" t="s">
        <v>156</v>
      </c>
      <c r="AW815" t="s">
        <v>156</v>
      </c>
      <c r="AX815" t="s">
        <v>156</v>
      </c>
      <c r="AY815" t="s">
        <v>156</v>
      </c>
      <c r="AZ815" t="s">
        <v>156</v>
      </c>
      <c r="BA815" t="s">
        <v>156</v>
      </c>
      <c r="BB815" t="s">
        <v>156</v>
      </c>
    </row>
    <row r="816" spans="1:54" x14ac:dyDescent="0.25">
      <c r="A816">
        <v>815</v>
      </c>
      <c r="B816">
        <v>2875817111</v>
      </c>
      <c r="C816">
        <v>7352298854</v>
      </c>
      <c r="D816">
        <v>1</v>
      </c>
      <c r="E816" t="s">
        <v>157</v>
      </c>
      <c r="F816" t="s">
        <v>1064</v>
      </c>
      <c r="G816" t="s">
        <v>1040</v>
      </c>
      <c r="H816" t="s">
        <v>156</v>
      </c>
      <c r="I816" t="s">
        <v>156</v>
      </c>
      <c r="J816" t="s">
        <v>156</v>
      </c>
      <c r="K816" t="s">
        <v>156</v>
      </c>
      <c r="L816" t="s">
        <v>156</v>
      </c>
      <c r="M816" t="s">
        <v>156</v>
      </c>
      <c r="N816" t="s">
        <v>162</v>
      </c>
      <c r="O816" t="s">
        <v>463</v>
      </c>
      <c r="P816" t="s">
        <v>171</v>
      </c>
      <c r="Q816" t="s">
        <v>103</v>
      </c>
      <c r="R816">
        <v>21762</v>
      </c>
      <c r="S816" t="s">
        <v>156</v>
      </c>
      <c r="T816" t="s">
        <v>162</v>
      </c>
      <c r="U816" t="s">
        <v>156</v>
      </c>
      <c r="V816" t="s">
        <v>1020</v>
      </c>
      <c r="W816" t="s">
        <v>156</v>
      </c>
      <c r="X816" t="s">
        <v>156</v>
      </c>
      <c r="Y816" t="s">
        <v>1020</v>
      </c>
      <c r="AA816" t="s">
        <v>156</v>
      </c>
      <c r="AB816" t="s">
        <v>156</v>
      </c>
      <c r="AC816" t="s">
        <v>156</v>
      </c>
      <c r="AD816">
        <v>64</v>
      </c>
      <c r="AF816" t="s">
        <v>162</v>
      </c>
      <c r="AG816">
        <v>10002557</v>
      </c>
      <c r="AH816" t="s">
        <v>156</v>
      </c>
      <c r="AI816">
        <v>53.764330000000001</v>
      </c>
      <c r="AJ816">
        <v>8.9308300000000003</v>
      </c>
      <c r="AK816" s="29">
        <v>43382.679174108795</v>
      </c>
      <c r="AL816" t="s">
        <v>164</v>
      </c>
      <c r="AM816" s="29">
        <v>43382.679174108795</v>
      </c>
      <c r="AO816" t="s">
        <v>165</v>
      </c>
      <c r="AP816" t="s">
        <v>173</v>
      </c>
      <c r="AQ816" t="s">
        <v>167</v>
      </c>
      <c r="AR816" t="s">
        <v>156</v>
      </c>
      <c r="AS816">
        <v>64</v>
      </c>
      <c r="AT816" t="s">
        <v>156</v>
      </c>
      <c r="AU816" t="s">
        <v>156</v>
      </c>
      <c r="AV816" t="s">
        <v>156</v>
      </c>
      <c r="AW816" t="s">
        <v>156</v>
      </c>
      <c r="AX816" t="s">
        <v>156</v>
      </c>
      <c r="AY816" t="s">
        <v>156</v>
      </c>
      <c r="AZ816" t="s">
        <v>156</v>
      </c>
      <c r="BA816" t="s">
        <v>156</v>
      </c>
      <c r="BB816" t="s">
        <v>156</v>
      </c>
    </row>
    <row r="817" spans="1:54" x14ac:dyDescent="0.25">
      <c r="A817">
        <v>816</v>
      </c>
      <c r="B817">
        <v>2648367041</v>
      </c>
      <c r="C817" t="s">
        <v>156</v>
      </c>
      <c r="D817">
        <v>1</v>
      </c>
      <c r="E817" t="s">
        <v>157</v>
      </c>
      <c r="F817" t="s">
        <v>1065</v>
      </c>
      <c r="G817" t="s">
        <v>1040</v>
      </c>
      <c r="H817" t="s">
        <v>156</v>
      </c>
      <c r="I817" t="s">
        <v>156</v>
      </c>
      <c r="J817" t="s">
        <v>156</v>
      </c>
      <c r="K817" t="s">
        <v>156</v>
      </c>
      <c r="L817" t="s">
        <v>156</v>
      </c>
      <c r="M817" t="s">
        <v>156</v>
      </c>
      <c r="O817" t="s">
        <v>463</v>
      </c>
      <c r="P817" t="s">
        <v>171</v>
      </c>
      <c r="Q817" t="s">
        <v>103</v>
      </c>
      <c r="R817">
        <v>21762</v>
      </c>
      <c r="S817" t="s">
        <v>156</v>
      </c>
      <c r="T817" t="s">
        <v>162</v>
      </c>
      <c r="U817" t="s">
        <v>156</v>
      </c>
      <c r="V817" t="s">
        <v>1020</v>
      </c>
      <c r="W817" t="s">
        <v>156</v>
      </c>
      <c r="X817" t="s">
        <v>156</v>
      </c>
      <c r="Y817" t="s">
        <v>1020</v>
      </c>
      <c r="AA817" t="s">
        <v>156</v>
      </c>
      <c r="AB817" t="s">
        <v>156</v>
      </c>
      <c r="AC817" t="s">
        <v>156</v>
      </c>
      <c r="AD817">
        <v>66</v>
      </c>
      <c r="AG817">
        <v>10002558</v>
      </c>
      <c r="AH817" t="s">
        <v>156</v>
      </c>
      <c r="AI817">
        <v>53.763710000000003</v>
      </c>
      <c r="AJ817">
        <v>8.9304199999999998</v>
      </c>
      <c r="AK817" s="29">
        <v>43382.679174108795</v>
      </c>
      <c r="AL817" t="s">
        <v>164</v>
      </c>
      <c r="AM817" s="29">
        <v>43382.679174108795</v>
      </c>
      <c r="AO817" t="s">
        <v>165</v>
      </c>
      <c r="AP817" t="s">
        <v>173</v>
      </c>
      <c r="AQ817" t="s">
        <v>167</v>
      </c>
      <c r="AR817" t="s">
        <v>156</v>
      </c>
      <c r="AS817">
        <v>66</v>
      </c>
      <c r="AT817" t="s">
        <v>156</v>
      </c>
      <c r="AU817" t="s">
        <v>156</v>
      </c>
      <c r="AV817" t="s">
        <v>156</v>
      </c>
      <c r="AW817" t="s">
        <v>156</v>
      </c>
      <c r="AX817" t="s">
        <v>156</v>
      </c>
      <c r="AY817" t="s">
        <v>156</v>
      </c>
      <c r="AZ817" t="s">
        <v>156</v>
      </c>
      <c r="BA817" t="s">
        <v>156</v>
      </c>
      <c r="BB817" t="s">
        <v>156</v>
      </c>
    </row>
    <row r="818" spans="1:54" x14ac:dyDescent="0.25">
      <c r="A818">
        <v>817</v>
      </c>
      <c r="B818">
        <v>6940370496</v>
      </c>
      <c r="C818" t="s">
        <v>156</v>
      </c>
      <c r="D818">
        <v>1</v>
      </c>
      <c r="E818" t="s">
        <v>157</v>
      </c>
      <c r="F818" t="s">
        <v>1066</v>
      </c>
      <c r="G818" t="s">
        <v>1040</v>
      </c>
      <c r="H818" t="s">
        <v>156</v>
      </c>
      <c r="I818" t="s">
        <v>156</v>
      </c>
      <c r="J818" t="s">
        <v>156</v>
      </c>
      <c r="K818" t="s">
        <v>156</v>
      </c>
      <c r="L818" t="s">
        <v>156</v>
      </c>
      <c r="M818" t="s">
        <v>156</v>
      </c>
      <c r="O818" t="s">
        <v>463</v>
      </c>
      <c r="P818" t="s">
        <v>171</v>
      </c>
      <c r="Q818" t="s">
        <v>103</v>
      </c>
      <c r="R818">
        <v>21762</v>
      </c>
      <c r="S818" t="s">
        <v>156</v>
      </c>
      <c r="T818" t="s">
        <v>162</v>
      </c>
      <c r="U818" t="s">
        <v>156</v>
      </c>
      <c r="V818" t="s">
        <v>1020</v>
      </c>
      <c r="W818" t="s">
        <v>156</v>
      </c>
      <c r="X818" t="s">
        <v>156</v>
      </c>
      <c r="Y818" t="s">
        <v>1020</v>
      </c>
      <c r="AA818" t="s">
        <v>156</v>
      </c>
      <c r="AB818" t="s">
        <v>156</v>
      </c>
      <c r="AC818" t="s">
        <v>156</v>
      </c>
      <c r="AD818">
        <v>68</v>
      </c>
      <c r="AG818">
        <v>10002559</v>
      </c>
      <c r="AH818" t="s">
        <v>156</v>
      </c>
      <c r="AI818">
        <v>53.763330000000003</v>
      </c>
      <c r="AJ818">
        <v>8.9300499999999996</v>
      </c>
      <c r="AK818" s="29">
        <v>43382.679174108795</v>
      </c>
      <c r="AL818" t="s">
        <v>164</v>
      </c>
      <c r="AM818" s="29">
        <v>43382.679174108795</v>
      </c>
      <c r="AO818" t="s">
        <v>165</v>
      </c>
      <c r="AP818" t="s">
        <v>173</v>
      </c>
      <c r="AQ818" t="s">
        <v>167</v>
      </c>
      <c r="AR818" t="s">
        <v>156</v>
      </c>
      <c r="AS818">
        <v>68</v>
      </c>
      <c r="AT818" t="s">
        <v>156</v>
      </c>
      <c r="AU818" t="s">
        <v>156</v>
      </c>
      <c r="AV818" t="s">
        <v>156</v>
      </c>
      <c r="AW818" t="s">
        <v>156</v>
      </c>
      <c r="AX818" t="s">
        <v>156</v>
      </c>
      <c r="AY818" t="s">
        <v>156</v>
      </c>
      <c r="AZ818" t="s">
        <v>156</v>
      </c>
      <c r="BA818" t="s">
        <v>156</v>
      </c>
      <c r="BB818" t="s">
        <v>156</v>
      </c>
    </row>
    <row r="819" spans="1:54" x14ac:dyDescent="0.25">
      <c r="A819">
        <v>818</v>
      </c>
      <c r="B819">
        <v>4658557812</v>
      </c>
      <c r="C819" t="s">
        <v>156</v>
      </c>
      <c r="D819">
        <v>1</v>
      </c>
      <c r="E819" t="s">
        <v>157</v>
      </c>
      <c r="F819" t="s">
        <v>1067</v>
      </c>
      <c r="G819" t="s">
        <v>354</v>
      </c>
      <c r="H819" t="s">
        <v>156</v>
      </c>
      <c r="I819" t="s">
        <v>156</v>
      </c>
      <c r="J819" t="s">
        <v>156</v>
      </c>
      <c r="K819" t="s">
        <v>156</v>
      </c>
      <c r="L819" t="s">
        <v>156</v>
      </c>
      <c r="M819" t="s">
        <v>156</v>
      </c>
      <c r="O819" t="s">
        <v>355</v>
      </c>
      <c r="P819" t="s">
        <v>341</v>
      </c>
      <c r="Q819" t="s">
        <v>95</v>
      </c>
      <c r="R819">
        <v>89160</v>
      </c>
      <c r="S819" t="s">
        <v>156</v>
      </c>
      <c r="T819" t="s">
        <v>162</v>
      </c>
      <c r="U819" t="s">
        <v>156</v>
      </c>
      <c r="V819" t="s">
        <v>1027</v>
      </c>
      <c r="W819" t="s">
        <v>156</v>
      </c>
      <c r="X819" t="s">
        <v>156</v>
      </c>
      <c r="Y819" t="s">
        <v>1027</v>
      </c>
      <c r="AA819" t="s">
        <v>156</v>
      </c>
      <c r="AB819" t="s">
        <v>156</v>
      </c>
      <c r="AC819" t="s">
        <v>156</v>
      </c>
      <c r="AD819">
        <v>7</v>
      </c>
      <c r="AG819">
        <v>1000256</v>
      </c>
      <c r="AH819" t="s">
        <v>156</v>
      </c>
      <c r="AI819">
        <v>48.470260000000003</v>
      </c>
      <c r="AJ819">
        <v>9.9441299999999995</v>
      </c>
      <c r="AK819" s="29">
        <v>43382.679174108795</v>
      </c>
      <c r="AL819" t="s">
        <v>164</v>
      </c>
      <c r="AM819" s="29">
        <v>43382.679174108795</v>
      </c>
      <c r="AO819" t="s">
        <v>165</v>
      </c>
      <c r="AP819" t="s">
        <v>343</v>
      </c>
      <c r="AQ819" t="s">
        <v>167</v>
      </c>
      <c r="AR819" t="s">
        <v>156</v>
      </c>
      <c r="AS819">
        <v>7</v>
      </c>
      <c r="AT819" t="s">
        <v>156</v>
      </c>
      <c r="AU819" t="s">
        <v>156</v>
      </c>
      <c r="AV819" t="s">
        <v>156</v>
      </c>
      <c r="AW819" t="s">
        <v>156</v>
      </c>
      <c r="AX819" t="s">
        <v>156</v>
      </c>
      <c r="AY819" t="s">
        <v>156</v>
      </c>
      <c r="AZ819" t="s">
        <v>156</v>
      </c>
      <c r="BA819" t="s">
        <v>156</v>
      </c>
      <c r="BB819" t="s">
        <v>156</v>
      </c>
    </row>
    <row r="820" spans="1:54" x14ac:dyDescent="0.25">
      <c r="A820">
        <v>819</v>
      </c>
      <c r="B820">
        <v>2935780806</v>
      </c>
      <c r="C820" t="s">
        <v>156</v>
      </c>
      <c r="D820">
        <v>1</v>
      </c>
      <c r="E820" t="s">
        <v>157</v>
      </c>
      <c r="F820" t="s">
        <v>1068</v>
      </c>
      <c r="G820" t="s">
        <v>1040</v>
      </c>
      <c r="H820" t="s">
        <v>156</v>
      </c>
      <c r="I820" t="s">
        <v>156</v>
      </c>
      <c r="J820" t="s">
        <v>156</v>
      </c>
      <c r="K820" t="s">
        <v>156</v>
      </c>
      <c r="L820" t="s">
        <v>156</v>
      </c>
      <c r="M820" t="s">
        <v>156</v>
      </c>
      <c r="O820" t="s">
        <v>463</v>
      </c>
      <c r="P820" t="s">
        <v>171</v>
      </c>
      <c r="Q820" t="s">
        <v>103</v>
      </c>
      <c r="R820">
        <v>21762</v>
      </c>
      <c r="S820" t="s">
        <v>156</v>
      </c>
      <c r="T820" t="s">
        <v>162</v>
      </c>
      <c r="U820" t="s">
        <v>156</v>
      </c>
      <c r="V820" t="s">
        <v>1020</v>
      </c>
      <c r="W820" t="s">
        <v>156</v>
      </c>
      <c r="X820" t="s">
        <v>156</v>
      </c>
      <c r="Y820" t="s">
        <v>1020</v>
      </c>
      <c r="AA820" t="s">
        <v>156</v>
      </c>
      <c r="AB820" t="s">
        <v>156</v>
      </c>
      <c r="AC820" t="s">
        <v>156</v>
      </c>
      <c r="AD820">
        <v>70</v>
      </c>
      <c r="AG820">
        <v>10002560</v>
      </c>
      <c r="AH820" t="s">
        <v>156</v>
      </c>
      <c r="AI820">
        <v>53.763030000000001</v>
      </c>
      <c r="AJ820">
        <v>8.9295200000000001</v>
      </c>
      <c r="AK820" s="29">
        <v>43382.679174108795</v>
      </c>
      <c r="AL820" t="s">
        <v>164</v>
      </c>
      <c r="AM820" s="29">
        <v>43382.679174108795</v>
      </c>
      <c r="AO820" t="s">
        <v>165</v>
      </c>
      <c r="AP820" t="s">
        <v>173</v>
      </c>
      <c r="AQ820" t="s">
        <v>167</v>
      </c>
      <c r="AR820" t="s">
        <v>156</v>
      </c>
      <c r="AS820">
        <v>70</v>
      </c>
      <c r="AT820" t="s">
        <v>156</v>
      </c>
      <c r="AU820" t="s">
        <v>156</v>
      </c>
      <c r="AV820" t="s">
        <v>156</v>
      </c>
      <c r="AW820" t="s">
        <v>156</v>
      </c>
      <c r="AX820" t="s">
        <v>156</v>
      </c>
      <c r="AY820" t="s">
        <v>156</v>
      </c>
      <c r="AZ820" t="s">
        <v>156</v>
      </c>
      <c r="BA820" t="s">
        <v>156</v>
      </c>
      <c r="BB820" t="s">
        <v>156</v>
      </c>
    </row>
    <row r="821" spans="1:54" x14ac:dyDescent="0.25">
      <c r="A821">
        <v>820</v>
      </c>
      <c r="B821">
        <v>2654507480</v>
      </c>
      <c r="C821" t="s">
        <v>156</v>
      </c>
      <c r="D821">
        <v>1</v>
      </c>
      <c r="E821" t="s">
        <v>157</v>
      </c>
      <c r="F821" t="s">
        <v>1069</v>
      </c>
      <c r="G821" t="s">
        <v>1040</v>
      </c>
      <c r="H821" t="s">
        <v>156</v>
      </c>
      <c r="I821" t="s">
        <v>156</v>
      </c>
      <c r="J821" t="s">
        <v>156</v>
      </c>
      <c r="K821" t="s">
        <v>156</v>
      </c>
      <c r="L821" t="s">
        <v>156</v>
      </c>
      <c r="M821" t="s">
        <v>156</v>
      </c>
      <c r="O821" t="s">
        <v>463</v>
      </c>
      <c r="P821" t="s">
        <v>171</v>
      </c>
      <c r="Q821" t="s">
        <v>103</v>
      </c>
      <c r="R821">
        <v>21762</v>
      </c>
      <c r="S821" t="s">
        <v>156</v>
      </c>
      <c r="T821" t="s">
        <v>162</v>
      </c>
      <c r="U821" t="s">
        <v>156</v>
      </c>
      <c r="V821" t="s">
        <v>1020</v>
      </c>
      <c r="W821" t="s">
        <v>156</v>
      </c>
      <c r="X821" t="s">
        <v>156</v>
      </c>
      <c r="Y821" t="s">
        <v>1020</v>
      </c>
      <c r="AA821" t="s">
        <v>156</v>
      </c>
      <c r="AB821" t="s">
        <v>156</v>
      </c>
      <c r="AC821" t="s">
        <v>156</v>
      </c>
      <c r="AD821">
        <v>72</v>
      </c>
      <c r="AG821">
        <v>10002561</v>
      </c>
      <c r="AH821" t="s">
        <v>156</v>
      </c>
      <c r="AI821">
        <v>53.762369999999997</v>
      </c>
      <c r="AJ821">
        <v>8.9293600000000009</v>
      </c>
      <c r="AK821" s="29">
        <v>43382.679174108795</v>
      </c>
      <c r="AL821" t="s">
        <v>164</v>
      </c>
      <c r="AM821" s="29">
        <v>43382.679174108795</v>
      </c>
      <c r="AO821" t="s">
        <v>165</v>
      </c>
      <c r="AP821" t="s">
        <v>173</v>
      </c>
      <c r="AQ821" t="s">
        <v>167</v>
      </c>
      <c r="AR821" t="s">
        <v>156</v>
      </c>
      <c r="AS821">
        <v>72</v>
      </c>
      <c r="AT821" t="s">
        <v>156</v>
      </c>
      <c r="AU821" t="s">
        <v>156</v>
      </c>
      <c r="AV821" t="s">
        <v>156</v>
      </c>
      <c r="AW821" t="s">
        <v>156</v>
      </c>
      <c r="AX821" t="s">
        <v>156</v>
      </c>
      <c r="AY821" t="s">
        <v>156</v>
      </c>
      <c r="AZ821" t="s">
        <v>156</v>
      </c>
      <c r="BA821" t="s">
        <v>156</v>
      </c>
      <c r="BB821" t="s">
        <v>156</v>
      </c>
    </row>
    <row r="822" spans="1:54" x14ac:dyDescent="0.25">
      <c r="A822">
        <v>821</v>
      </c>
      <c r="B822">
        <v>4578604740</v>
      </c>
      <c r="C822" t="s">
        <v>156</v>
      </c>
      <c r="D822">
        <v>1</v>
      </c>
      <c r="E822" t="s">
        <v>157</v>
      </c>
      <c r="F822" t="s">
        <v>1070</v>
      </c>
      <c r="G822" t="s">
        <v>1040</v>
      </c>
      <c r="H822" t="s">
        <v>156</v>
      </c>
      <c r="I822" t="s">
        <v>156</v>
      </c>
      <c r="J822" t="s">
        <v>156</v>
      </c>
      <c r="K822" t="s">
        <v>156</v>
      </c>
      <c r="L822" t="s">
        <v>156</v>
      </c>
      <c r="M822" t="s">
        <v>156</v>
      </c>
      <c r="O822" t="s">
        <v>463</v>
      </c>
      <c r="P822" t="s">
        <v>171</v>
      </c>
      <c r="Q822" t="s">
        <v>103</v>
      </c>
      <c r="R822">
        <v>21762</v>
      </c>
      <c r="S822" t="s">
        <v>156</v>
      </c>
      <c r="T822" t="s">
        <v>162</v>
      </c>
      <c r="U822" t="s">
        <v>156</v>
      </c>
      <c r="V822" t="s">
        <v>1020</v>
      </c>
      <c r="W822" t="s">
        <v>156</v>
      </c>
      <c r="X822" t="s">
        <v>156</v>
      </c>
      <c r="Y822" t="s">
        <v>1020</v>
      </c>
      <c r="AA822" t="s">
        <v>156</v>
      </c>
      <c r="AB822" t="s">
        <v>156</v>
      </c>
      <c r="AC822" t="s">
        <v>156</v>
      </c>
      <c r="AD822">
        <v>76</v>
      </c>
      <c r="AG822">
        <v>10002562</v>
      </c>
      <c r="AH822" t="s">
        <v>156</v>
      </c>
      <c r="AI822">
        <v>53.760959999999997</v>
      </c>
      <c r="AJ822">
        <v>8.9285999999999994</v>
      </c>
      <c r="AK822" s="29">
        <v>43382.679174108795</v>
      </c>
      <c r="AL822" t="s">
        <v>164</v>
      </c>
      <c r="AM822" s="29">
        <v>43382.679174108795</v>
      </c>
      <c r="AO822" t="s">
        <v>165</v>
      </c>
      <c r="AP822" t="s">
        <v>173</v>
      </c>
      <c r="AQ822" t="s">
        <v>167</v>
      </c>
      <c r="AR822" t="s">
        <v>156</v>
      </c>
      <c r="AS822">
        <v>76</v>
      </c>
      <c r="AT822" t="s">
        <v>156</v>
      </c>
      <c r="AU822" t="s">
        <v>156</v>
      </c>
      <c r="AV822" t="s">
        <v>156</v>
      </c>
      <c r="AW822" t="s">
        <v>156</v>
      </c>
      <c r="AX822" t="s">
        <v>156</v>
      </c>
      <c r="AY822" t="s">
        <v>156</v>
      </c>
      <c r="AZ822" t="s">
        <v>156</v>
      </c>
      <c r="BA822" t="s">
        <v>156</v>
      </c>
      <c r="BB822" t="s">
        <v>156</v>
      </c>
    </row>
    <row r="823" spans="1:54" x14ac:dyDescent="0.25">
      <c r="A823">
        <v>822</v>
      </c>
      <c r="B823">
        <v>2226355260</v>
      </c>
      <c r="C823" t="s">
        <v>156</v>
      </c>
      <c r="D823">
        <v>1</v>
      </c>
      <c r="E823" t="s">
        <v>157</v>
      </c>
      <c r="F823" t="s">
        <v>1071</v>
      </c>
      <c r="G823" t="s">
        <v>1040</v>
      </c>
      <c r="H823" t="s">
        <v>156</v>
      </c>
      <c r="I823" t="s">
        <v>156</v>
      </c>
      <c r="J823" t="s">
        <v>156</v>
      </c>
      <c r="K823" t="s">
        <v>156</v>
      </c>
      <c r="L823" t="s">
        <v>156</v>
      </c>
      <c r="M823" t="s">
        <v>156</v>
      </c>
      <c r="O823" t="s">
        <v>463</v>
      </c>
      <c r="P823" t="s">
        <v>171</v>
      </c>
      <c r="Q823" t="s">
        <v>103</v>
      </c>
      <c r="R823">
        <v>21762</v>
      </c>
      <c r="S823" t="s">
        <v>156</v>
      </c>
      <c r="T823" t="s">
        <v>162</v>
      </c>
      <c r="U823" t="s">
        <v>156</v>
      </c>
      <c r="V823" t="s">
        <v>1020</v>
      </c>
      <c r="W823" t="s">
        <v>156</v>
      </c>
      <c r="X823" t="s">
        <v>156</v>
      </c>
      <c r="Y823" t="s">
        <v>1020</v>
      </c>
      <c r="AA823" t="s">
        <v>156</v>
      </c>
      <c r="AB823" t="s">
        <v>156</v>
      </c>
      <c r="AC823" t="s">
        <v>156</v>
      </c>
      <c r="AD823">
        <v>78</v>
      </c>
      <c r="AG823">
        <v>10002563</v>
      </c>
      <c r="AH823" t="s">
        <v>156</v>
      </c>
      <c r="AI823">
        <v>53.75376</v>
      </c>
      <c r="AJ823">
        <v>8.92807</v>
      </c>
      <c r="AK823" s="29">
        <v>43382.679174108795</v>
      </c>
      <c r="AL823" t="s">
        <v>164</v>
      </c>
      <c r="AM823" s="29">
        <v>43382.679174108795</v>
      </c>
      <c r="AO823" t="s">
        <v>165</v>
      </c>
      <c r="AP823" t="s">
        <v>173</v>
      </c>
      <c r="AQ823" t="s">
        <v>167</v>
      </c>
      <c r="AR823" t="s">
        <v>156</v>
      </c>
      <c r="AS823">
        <v>78</v>
      </c>
      <c r="AT823" t="s">
        <v>156</v>
      </c>
      <c r="AU823" t="s">
        <v>156</v>
      </c>
      <c r="AV823" t="s">
        <v>156</v>
      </c>
      <c r="AW823" t="s">
        <v>156</v>
      </c>
      <c r="AX823" t="s">
        <v>156</v>
      </c>
      <c r="AY823" t="s">
        <v>156</v>
      </c>
      <c r="AZ823" t="s">
        <v>156</v>
      </c>
      <c r="BA823" t="s">
        <v>156</v>
      </c>
      <c r="BB823" t="s">
        <v>156</v>
      </c>
    </row>
    <row r="824" spans="1:54" x14ac:dyDescent="0.25">
      <c r="A824">
        <v>823</v>
      </c>
      <c r="B824">
        <v>3665015378</v>
      </c>
      <c r="C824" t="s">
        <v>156</v>
      </c>
      <c r="D824">
        <v>1</v>
      </c>
      <c r="E824" t="s">
        <v>157</v>
      </c>
      <c r="F824" t="s">
        <v>1072</v>
      </c>
      <c r="G824" t="s">
        <v>1073</v>
      </c>
      <c r="H824" t="s">
        <v>156</v>
      </c>
      <c r="I824" t="s">
        <v>156</v>
      </c>
      <c r="J824" t="s">
        <v>156</v>
      </c>
      <c r="K824" t="s">
        <v>156</v>
      </c>
      <c r="L824" t="s">
        <v>156</v>
      </c>
      <c r="M824" t="s">
        <v>156</v>
      </c>
      <c r="O824" t="s">
        <v>463</v>
      </c>
      <c r="P824" t="s">
        <v>171</v>
      </c>
      <c r="Q824" t="s">
        <v>103</v>
      </c>
      <c r="R824">
        <v>27619</v>
      </c>
      <c r="S824" t="s">
        <v>156</v>
      </c>
      <c r="T824" t="s">
        <v>162</v>
      </c>
      <c r="U824" t="s">
        <v>156</v>
      </c>
      <c r="V824" t="s">
        <v>1074</v>
      </c>
      <c r="W824" t="s">
        <v>156</v>
      </c>
      <c r="X824" t="s">
        <v>156</v>
      </c>
      <c r="Y824" t="s">
        <v>1074</v>
      </c>
      <c r="AA824" t="s">
        <v>156</v>
      </c>
      <c r="AB824" t="s">
        <v>156</v>
      </c>
      <c r="AC824" t="s">
        <v>156</v>
      </c>
      <c r="AD824">
        <v>1</v>
      </c>
      <c r="AG824">
        <v>10002564</v>
      </c>
      <c r="AH824" t="s">
        <v>156</v>
      </c>
      <c r="AI824">
        <v>53.609850000000002</v>
      </c>
      <c r="AJ824">
        <v>8.6873900000000006</v>
      </c>
      <c r="AK824" s="29">
        <v>43382.679174108795</v>
      </c>
      <c r="AL824" t="s">
        <v>164</v>
      </c>
      <c r="AM824" s="29">
        <v>43382.679174108795</v>
      </c>
      <c r="AO824" t="s">
        <v>165</v>
      </c>
      <c r="AP824" t="s">
        <v>173</v>
      </c>
      <c r="AQ824" t="s">
        <v>167</v>
      </c>
      <c r="AR824" t="s">
        <v>156</v>
      </c>
      <c r="AS824">
        <v>1</v>
      </c>
      <c r="AT824" t="s">
        <v>156</v>
      </c>
      <c r="AU824" t="s">
        <v>156</v>
      </c>
      <c r="AV824" t="s">
        <v>156</v>
      </c>
      <c r="AW824" t="s">
        <v>156</v>
      </c>
      <c r="AX824" t="s">
        <v>156</v>
      </c>
      <c r="AY824" t="s">
        <v>156</v>
      </c>
      <c r="AZ824" t="s">
        <v>156</v>
      </c>
      <c r="BA824" t="s">
        <v>156</v>
      </c>
      <c r="BB824" t="s">
        <v>156</v>
      </c>
    </row>
    <row r="825" spans="1:54" x14ac:dyDescent="0.25">
      <c r="A825">
        <v>824</v>
      </c>
      <c r="B825">
        <v>2645046732</v>
      </c>
      <c r="C825">
        <v>9460768414</v>
      </c>
      <c r="D825">
        <v>1</v>
      </c>
      <c r="E825" t="s">
        <v>157</v>
      </c>
      <c r="F825" t="s">
        <v>1075</v>
      </c>
      <c r="G825" t="s">
        <v>1073</v>
      </c>
      <c r="H825" t="s">
        <v>156</v>
      </c>
      <c r="I825" t="s">
        <v>156</v>
      </c>
      <c r="J825" t="s">
        <v>156</v>
      </c>
      <c r="K825" t="s">
        <v>156</v>
      </c>
      <c r="L825" t="s">
        <v>156</v>
      </c>
      <c r="M825" t="s">
        <v>156</v>
      </c>
      <c r="N825" t="s">
        <v>162</v>
      </c>
      <c r="O825" t="s">
        <v>463</v>
      </c>
      <c r="P825" t="s">
        <v>171</v>
      </c>
      <c r="Q825" t="s">
        <v>103</v>
      </c>
      <c r="R825">
        <v>27619</v>
      </c>
      <c r="S825" t="s">
        <v>156</v>
      </c>
      <c r="T825" t="s">
        <v>162</v>
      </c>
      <c r="U825" t="s">
        <v>156</v>
      </c>
      <c r="V825" t="s">
        <v>1074</v>
      </c>
      <c r="W825" t="s">
        <v>156</v>
      </c>
      <c r="X825" t="s">
        <v>156</v>
      </c>
      <c r="Y825" t="s">
        <v>1074</v>
      </c>
      <c r="AA825" t="s">
        <v>156</v>
      </c>
      <c r="AB825" t="s">
        <v>156</v>
      </c>
      <c r="AC825" t="s">
        <v>156</v>
      </c>
      <c r="AD825">
        <v>2</v>
      </c>
      <c r="AF825" t="s">
        <v>162</v>
      </c>
      <c r="AG825">
        <v>10002565</v>
      </c>
      <c r="AH825" t="s">
        <v>156</v>
      </c>
      <c r="AI825">
        <v>53.610329999999998</v>
      </c>
      <c r="AJ825">
        <v>8.6878200000000003</v>
      </c>
      <c r="AK825" s="29">
        <v>43382.679174108795</v>
      </c>
      <c r="AL825" t="s">
        <v>164</v>
      </c>
      <c r="AM825" s="29">
        <v>43382.679174108795</v>
      </c>
      <c r="AO825" t="s">
        <v>165</v>
      </c>
      <c r="AP825" t="s">
        <v>173</v>
      </c>
      <c r="AQ825" t="s">
        <v>167</v>
      </c>
      <c r="AR825" t="s">
        <v>156</v>
      </c>
      <c r="AS825">
        <v>2</v>
      </c>
      <c r="AT825" t="s">
        <v>156</v>
      </c>
      <c r="AU825" t="s">
        <v>156</v>
      </c>
      <c r="AV825" t="s">
        <v>156</v>
      </c>
      <c r="AW825" t="s">
        <v>156</v>
      </c>
      <c r="AX825" t="s">
        <v>156</v>
      </c>
      <c r="AY825" t="s">
        <v>156</v>
      </c>
      <c r="AZ825" t="s">
        <v>156</v>
      </c>
      <c r="BA825" t="s">
        <v>156</v>
      </c>
      <c r="BB825" t="s">
        <v>156</v>
      </c>
    </row>
    <row r="826" spans="1:54" x14ac:dyDescent="0.25">
      <c r="A826">
        <v>825</v>
      </c>
      <c r="B826">
        <v>5395264226</v>
      </c>
      <c r="C826" t="s">
        <v>156</v>
      </c>
      <c r="D826">
        <v>1</v>
      </c>
      <c r="E826" t="s">
        <v>157</v>
      </c>
      <c r="F826" t="s">
        <v>1076</v>
      </c>
      <c r="G826" t="s">
        <v>1073</v>
      </c>
      <c r="H826" t="s">
        <v>156</v>
      </c>
      <c r="I826" t="s">
        <v>156</v>
      </c>
      <c r="J826" t="s">
        <v>156</v>
      </c>
      <c r="K826" t="s">
        <v>156</v>
      </c>
      <c r="L826" t="s">
        <v>156</v>
      </c>
      <c r="M826" t="s">
        <v>156</v>
      </c>
      <c r="O826" t="s">
        <v>463</v>
      </c>
      <c r="P826" t="s">
        <v>171</v>
      </c>
      <c r="Q826" t="s">
        <v>103</v>
      </c>
      <c r="R826">
        <v>27619</v>
      </c>
      <c r="S826" t="s">
        <v>156</v>
      </c>
      <c r="T826" t="s">
        <v>162</v>
      </c>
      <c r="U826" t="s">
        <v>156</v>
      </c>
      <c r="V826" t="s">
        <v>1074</v>
      </c>
      <c r="W826" t="s">
        <v>156</v>
      </c>
      <c r="X826" t="s">
        <v>156</v>
      </c>
      <c r="Y826" t="s">
        <v>1074</v>
      </c>
      <c r="AA826" t="s">
        <v>156</v>
      </c>
      <c r="AB826" t="s">
        <v>156</v>
      </c>
      <c r="AC826" t="s">
        <v>156</v>
      </c>
      <c r="AD826">
        <v>3</v>
      </c>
      <c r="AG826">
        <v>10002566</v>
      </c>
      <c r="AH826" t="s">
        <v>156</v>
      </c>
      <c r="AI826">
        <v>53.610010000000003</v>
      </c>
      <c r="AJ826">
        <v>8.6873900000000006</v>
      </c>
      <c r="AK826" s="29">
        <v>43382.679174108795</v>
      </c>
      <c r="AL826" t="s">
        <v>164</v>
      </c>
      <c r="AM826" s="29">
        <v>43382.679174108795</v>
      </c>
      <c r="AO826" t="s">
        <v>165</v>
      </c>
      <c r="AP826" t="s">
        <v>173</v>
      </c>
      <c r="AQ826" t="s">
        <v>167</v>
      </c>
      <c r="AR826" t="s">
        <v>156</v>
      </c>
      <c r="AS826">
        <v>3</v>
      </c>
      <c r="AT826" t="s">
        <v>156</v>
      </c>
      <c r="AU826" t="s">
        <v>156</v>
      </c>
      <c r="AV826" t="s">
        <v>156</v>
      </c>
      <c r="AW826" t="s">
        <v>156</v>
      </c>
      <c r="AX826" t="s">
        <v>156</v>
      </c>
      <c r="AY826" t="s">
        <v>156</v>
      </c>
      <c r="AZ826" t="s">
        <v>156</v>
      </c>
      <c r="BA826" t="s">
        <v>156</v>
      </c>
      <c r="BB826" t="s">
        <v>156</v>
      </c>
    </row>
    <row r="827" spans="1:54" x14ac:dyDescent="0.25">
      <c r="A827">
        <v>826</v>
      </c>
      <c r="B827">
        <v>7809496124</v>
      </c>
      <c r="C827">
        <v>5395264226</v>
      </c>
      <c r="D827">
        <v>1</v>
      </c>
      <c r="E827" t="s">
        <v>157</v>
      </c>
      <c r="F827" t="s">
        <v>1077</v>
      </c>
      <c r="G827" t="s">
        <v>1073</v>
      </c>
      <c r="H827" t="s">
        <v>156</v>
      </c>
      <c r="I827" t="s">
        <v>156</v>
      </c>
      <c r="J827" t="s">
        <v>156</v>
      </c>
      <c r="K827" t="s">
        <v>156</v>
      </c>
      <c r="L827" t="s">
        <v>156</v>
      </c>
      <c r="M827" t="s">
        <v>156</v>
      </c>
      <c r="N827" t="s">
        <v>162</v>
      </c>
      <c r="O827" t="s">
        <v>463</v>
      </c>
      <c r="P827" t="s">
        <v>171</v>
      </c>
      <c r="Q827" t="s">
        <v>103</v>
      </c>
      <c r="R827">
        <v>27619</v>
      </c>
      <c r="S827" t="s">
        <v>156</v>
      </c>
      <c r="T827" t="s">
        <v>162</v>
      </c>
      <c r="U827" t="s">
        <v>156</v>
      </c>
      <c r="V827" t="s">
        <v>1074</v>
      </c>
      <c r="W827" t="s">
        <v>156</v>
      </c>
      <c r="X827" t="s">
        <v>156</v>
      </c>
      <c r="Y827" t="s">
        <v>1074</v>
      </c>
      <c r="AA827" t="s">
        <v>156</v>
      </c>
      <c r="AB827" t="s">
        <v>156</v>
      </c>
      <c r="AC827" t="s">
        <v>156</v>
      </c>
      <c r="AD827">
        <v>3</v>
      </c>
      <c r="AF827" t="s">
        <v>162</v>
      </c>
      <c r="AG827">
        <v>10002567</v>
      </c>
      <c r="AH827" t="s">
        <v>156</v>
      </c>
      <c r="AI827">
        <v>53.61007</v>
      </c>
      <c r="AJ827">
        <v>8.68736</v>
      </c>
      <c r="AK827" s="29">
        <v>43382.679174108795</v>
      </c>
      <c r="AL827" t="s">
        <v>164</v>
      </c>
      <c r="AM827" s="29">
        <v>43382.679174108795</v>
      </c>
      <c r="AO827" t="s">
        <v>165</v>
      </c>
      <c r="AP827" t="s">
        <v>173</v>
      </c>
      <c r="AQ827" t="s">
        <v>167</v>
      </c>
      <c r="AR827" t="s">
        <v>156</v>
      </c>
      <c r="AS827">
        <v>3</v>
      </c>
      <c r="AT827" t="s">
        <v>156</v>
      </c>
      <c r="AU827" t="s">
        <v>156</v>
      </c>
      <c r="AV827" t="s">
        <v>156</v>
      </c>
      <c r="AW827" t="s">
        <v>156</v>
      </c>
      <c r="AX827" t="s">
        <v>156</v>
      </c>
      <c r="AY827" t="s">
        <v>156</v>
      </c>
      <c r="AZ827" t="s">
        <v>156</v>
      </c>
      <c r="BA827" t="s">
        <v>156</v>
      </c>
      <c r="BB827" t="s">
        <v>156</v>
      </c>
    </row>
    <row r="828" spans="1:54" x14ac:dyDescent="0.25">
      <c r="A828">
        <v>827</v>
      </c>
      <c r="B828">
        <v>6095110914</v>
      </c>
      <c r="C828" t="s">
        <v>156</v>
      </c>
      <c r="D828">
        <v>1</v>
      </c>
      <c r="E828" t="s">
        <v>157</v>
      </c>
      <c r="F828" t="s">
        <v>1078</v>
      </c>
      <c r="G828" t="s">
        <v>354</v>
      </c>
      <c r="H828" t="s">
        <v>156</v>
      </c>
      <c r="I828" t="s">
        <v>156</v>
      </c>
      <c r="J828" t="s">
        <v>156</v>
      </c>
      <c r="K828" t="s">
        <v>156</v>
      </c>
      <c r="L828" t="s">
        <v>156</v>
      </c>
      <c r="M828" t="s">
        <v>156</v>
      </c>
      <c r="O828" t="s">
        <v>355</v>
      </c>
      <c r="P828" t="s">
        <v>341</v>
      </c>
      <c r="Q828" t="s">
        <v>95</v>
      </c>
      <c r="R828">
        <v>89160</v>
      </c>
      <c r="S828" t="s">
        <v>156</v>
      </c>
      <c r="T828" t="s">
        <v>162</v>
      </c>
      <c r="U828" t="s">
        <v>156</v>
      </c>
      <c r="V828" t="s">
        <v>1027</v>
      </c>
      <c r="W828" t="s">
        <v>156</v>
      </c>
      <c r="X828" t="s">
        <v>156</v>
      </c>
      <c r="Y828" t="s">
        <v>1027</v>
      </c>
      <c r="AA828" t="s">
        <v>156</v>
      </c>
      <c r="AB828" t="s">
        <v>156</v>
      </c>
      <c r="AC828" t="s">
        <v>156</v>
      </c>
      <c r="AD828">
        <v>8</v>
      </c>
      <c r="AG828">
        <v>1000257</v>
      </c>
      <c r="AH828" t="s">
        <v>156</v>
      </c>
      <c r="AI828">
        <v>48.470120000000001</v>
      </c>
      <c r="AJ828">
        <v>9.9443099999999998</v>
      </c>
      <c r="AK828" s="29">
        <v>43382.679174108795</v>
      </c>
      <c r="AL828" t="s">
        <v>164</v>
      </c>
      <c r="AM828" s="29">
        <v>43382.679174108795</v>
      </c>
      <c r="AO828" t="s">
        <v>165</v>
      </c>
      <c r="AP828" t="s">
        <v>343</v>
      </c>
      <c r="AQ828" t="s">
        <v>167</v>
      </c>
      <c r="AR828" t="s">
        <v>156</v>
      </c>
      <c r="AS828">
        <v>8</v>
      </c>
      <c r="AT828" t="s">
        <v>156</v>
      </c>
      <c r="AU828" t="s">
        <v>156</v>
      </c>
      <c r="AV828" t="s">
        <v>156</v>
      </c>
      <c r="AW828" t="s">
        <v>156</v>
      </c>
      <c r="AX828" t="s">
        <v>156</v>
      </c>
      <c r="AY828" t="s">
        <v>156</v>
      </c>
      <c r="AZ828" t="s">
        <v>156</v>
      </c>
      <c r="BA828" t="s">
        <v>156</v>
      </c>
      <c r="BB828" t="s">
        <v>156</v>
      </c>
    </row>
    <row r="829" spans="1:54" x14ac:dyDescent="0.25">
      <c r="A829">
        <v>828</v>
      </c>
      <c r="B829">
        <v>4283327208</v>
      </c>
      <c r="C829" t="s">
        <v>156</v>
      </c>
      <c r="D829">
        <v>1</v>
      </c>
      <c r="E829" t="s">
        <v>157</v>
      </c>
      <c r="F829" t="s">
        <v>1079</v>
      </c>
      <c r="G829" t="s">
        <v>159</v>
      </c>
      <c r="H829" t="s">
        <v>156</v>
      </c>
      <c r="I829" t="s">
        <v>156</v>
      </c>
      <c r="J829" t="s">
        <v>156</v>
      </c>
      <c r="K829" t="s">
        <v>156</v>
      </c>
      <c r="L829" t="s">
        <v>156</v>
      </c>
      <c r="M829" t="s">
        <v>156</v>
      </c>
      <c r="O829" t="s">
        <v>160</v>
      </c>
      <c r="P829" t="s">
        <v>161</v>
      </c>
      <c r="Q829" t="s">
        <v>101</v>
      </c>
      <c r="R829">
        <v>63679</v>
      </c>
      <c r="S829" t="s">
        <v>156</v>
      </c>
      <c r="T829" t="s">
        <v>162</v>
      </c>
      <c r="U829" t="s">
        <v>156</v>
      </c>
      <c r="V829" t="s">
        <v>993</v>
      </c>
      <c r="W829" t="s">
        <v>156</v>
      </c>
      <c r="X829" t="s">
        <v>156</v>
      </c>
      <c r="Y829" t="s">
        <v>993</v>
      </c>
      <c r="AA829" t="s">
        <v>156</v>
      </c>
      <c r="AB829" t="s">
        <v>156</v>
      </c>
      <c r="AC829" t="s">
        <v>156</v>
      </c>
      <c r="AD829">
        <v>14</v>
      </c>
      <c r="AG829">
        <v>1000258</v>
      </c>
      <c r="AH829" t="s">
        <v>156</v>
      </c>
      <c r="AI829">
        <v>50.478580000000001</v>
      </c>
      <c r="AJ829">
        <v>9.1582100000000004</v>
      </c>
      <c r="AK829" s="29">
        <v>43382.679174108795</v>
      </c>
      <c r="AL829" t="s">
        <v>164</v>
      </c>
      <c r="AM829" s="29">
        <v>43382.679174108795</v>
      </c>
      <c r="AO829" t="s">
        <v>165</v>
      </c>
      <c r="AP829" t="s">
        <v>166</v>
      </c>
      <c r="AQ829" t="s">
        <v>167</v>
      </c>
      <c r="AR829" t="s">
        <v>156</v>
      </c>
      <c r="AS829">
        <v>14</v>
      </c>
      <c r="AT829" t="s">
        <v>156</v>
      </c>
      <c r="AU829" t="s">
        <v>156</v>
      </c>
      <c r="AV829" t="s">
        <v>156</v>
      </c>
      <c r="AW829" t="s">
        <v>156</v>
      </c>
      <c r="AX829" t="s">
        <v>156</v>
      </c>
      <c r="AY829" t="s">
        <v>156</v>
      </c>
      <c r="AZ829" t="s">
        <v>156</v>
      </c>
      <c r="BA829" t="s">
        <v>156</v>
      </c>
      <c r="BB829" t="s">
        <v>156</v>
      </c>
    </row>
    <row r="830" spans="1:54" x14ac:dyDescent="0.25">
      <c r="A830">
        <v>829</v>
      </c>
      <c r="B830">
        <v>9739963016</v>
      </c>
      <c r="C830" t="s">
        <v>156</v>
      </c>
      <c r="D830">
        <v>1</v>
      </c>
      <c r="E830" t="s">
        <v>157</v>
      </c>
      <c r="F830" t="s">
        <v>1080</v>
      </c>
      <c r="G830" t="s">
        <v>159</v>
      </c>
      <c r="H830" t="s">
        <v>156</v>
      </c>
      <c r="I830" t="s">
        <v>156</v>
      </c>
      <c r="J830" t="s">
        <v>156</v>
      </c>
      <c r="K830" t="s">
        <v>156</v>
      </c>
      <c r="L830" t="s">
        <v>156</v>
      </c>
      <c r="M830" t="s">
        <v>156</v>
      </c>
      <c r="O830" t="s">
        <v>160</v>
      </c>
      <c r="P830" t="s">
        <v>161</v>
      </c>
      <c r="Q830" t="s">
        <v>101</v>
      </c>
      <c r="R830">
        <v>63679</v>
      </c>
      <c r="S830" t="s">
        <v>156</v>
      </c>
      <c r="T830" t="s">
        <v>162</v>
      </c>
      <c r="U830" t="s">
        <v>156</v>
      </c>
      <c r="V830" t="s">
        <v>993</v>
      </c>
      <c r="W830" t="s">
        <v>156</v>
      </c>
      <c r="X830" t="s">
        <v>156</v>
      </c>
      <c r="Y830" t="s">
        <v>993</v>
      </c>
      <c r="AA830" t="s">
        <v>156</v>
      </c>
      <c r="AB830" t="s">
        <v>156</v>
      </c>
      <c r="AC830" t="s">
        <v>156</v>
      </c>
      <c r="AD830">
        <v>15</v>
      </c>
      <c r="AG830">
        <v>1000259</v>
      </c>
      <c r="AH830" t="s">
        <v>156</v>
      </c>
      <c r="AI830">
        <v>50.478290000000001</v>
      </c>
      <c r="AJ830">
        <v>9.1584699999999994</v>
      </c>
      <c r="AK830" s="29">
        <v>43382.679174108795</v>
      </c>
      <c r="AL830" t="s">
        <v>164</v>
      </c>
      <c r="AM830" s="29">
        <v>43382.679174108795</v>
      </c>
      <c r="AO830" t="s">
        <v>165</v>
      </c>
      <c r="AP830" t="s">
        <v>166</v>
      </c>
      <c r="AQ830" t="s">
        <v>167</v>
      </c>
      <c r="AR830" t="s">
        <v>156</v>
      </c>
      <c r="AS830">
        <v>15</v>
      </c>
      <c r="AT830" t="s">
        <v>156</v>
      </c>
      <c r="AU830" t="s">
        <v>156</v>
      </c>
      <c r="AV830" t="s">
        <v>156</v>
      </c>
      <c r="AW830" t="s">
        <v>156</v>
      </c>
      <c r="AX830" t="s">
        <v>156</v>
      </c>
      <c r="AY830" t="s">
        <v>156</v>
      </c>
      <c r="AZ830" t="s">
        <v>156</v>
      </c>
      <c r="BA830" t="s">
        <v>156</v>
      </c>
      <c r="BB830" t="s">
        <v>156</v>
      </c>
    </row>
    <row r="831" spans="1:54" x14ac:dyDescent="0.25">
      <c r="A831">
        <v>830</v>
      </c>
      <c r="B831">
        <v>2173808483</v>
      </c>
      <c r="C831" t="s">
        <v>156</v>
      </c>
      <c r="D831">
        <v>1</v>
      </c>
      <c r="E831" t="s">
        <v>157</v>
      </c>
      <c r="F831" t="s">
        <v>1081</v>
      </c>
      <c r="G831" t="s">
        <v>394</v>
      </c>
      <c r="H831" t="s">
        <v>156</v>
      </c>
      <c r="I831" t="s">
        <v>156</v>
      </c>
      <c r="J831" t="s">
        <v>156</v>
      </c>
      <c r="K831" t="s">
        <v>156</v>
      </c>
      <c r="L831" t="s">
        <v>156</v>
      </c>
      <c r="M831" t="s">
        <v>156</v>
      </c>
      <c r="O831" t="s">
        <v>395</v>
      </c>
      <c r="P831" t="s">
        <v>109</v>
      </c>
      <c r="Q831" t="s">
        <v>109</v>
      </c>
      <c r="R831">
        <v>22113</v>
      </c>
      <c r="S831" t="s">
        <v>156</v>
      </c>
      <c r="T831" t="s">
        <v>162</v>
      </c>
      <c r="U831" t="s">
        <v>156</v>
      </c>
      <c r="V831" t="s">
        <v>396</v>
      </c>
      <c r="W831" t="s">
        <v>156</v>
      </c>
      <c r="X831" t="s">
        <v>156</v>
      </c>
      <c r="Y831" t="s">
        <v>396</v>
      </c>
      <c r="AA831" t="s">
        <v>156</v>
      </c>
      <c r="AB831" t="s">
        <v>156</v>
      </c>
      <c r="AC831" t="s">
        <v>156</v>
      </c>
      <c r="AD831">
        <v>26</v>
      </c>
      <c r="AG831">
        <v>100026</v>
      </c>
      <c r="AH831" t="s">
        <v>156</v>
      </c>
      <c r="AI831">
        <v>53.522570000000002</v>
      </c>
      <c r="AJ831">
        <v>10.170120000000001</v>
      </c>
      <c r="AK831" s="29">
        <v>43382.679174108795</v>
      </c>
      <c r="AL831" t="s">
        <v>164</v>
      </c>
      <c r="AM831" s="29">
        <v>43382.679174108795</v>
      </c>
      <c r="AO831" t="s">
        <v>165</v>
      </c>
      <c r="AP831" t="s">
        <v>397</v>
      </c>
      <c r="AQ831" t="s">
        <v>167</v>
      </c>
      <c r="AR831" t="s">
        <v>156</v>
      </c>
      <c r="AS831">
        <v>26</v>
      </c>
      <c r="AT831" t="s">
        <v>156</v>
      </c>
      <c r="AU831" t="s">
        <v>156</v>
      </c>
      <c r="AV831" t="s">
        <v>156</v>
      </c>
      <c r="AW831" t="s">
        <v>156</v>
      </c>
      <c r="AX831" t="s">
        <v>156</v>
      </c>
      <c r="AY831" t="s">
        <v>156</v>
      </c>
      <c r="AZ831" t="s">
        <v>156</v>
      </c>
      <c r="BA831" t="s">
        <v>156</v>
      </c>
      <c r="BB831" t="s">
        <v>156</v>
      </c>
    </row>
    <row r="832" spans="1:54" x14ac:dyDescent="0.25">
      <c r="A832">
        <v>831</v>
      </c>
      <c r="B832">
        <v>2321264205</v>
      </c>
      <c r="C832" t="s">
        <v>156</v>
      </c>
      <c r="D832">
        <v>1</v>
      </c>
      <c r="E832" t="s">
        <v>157</v>
      </c>
      <c r="F832" t="s">
        <v>1082</v>
      </c>
      <c r="G832" t="s">
        <v>159</v>
      </c>
      <c r="H832" t="s">
        <v>156</v>
      </c>
      <c r="I832" t="s">
        <v>156</v>
      </c>
      <c r="J832" t="s">
        <v>156</v>
      </c>
      <c r="K832" t="s">
        <v>156</v>
      </c>
      <c r="L832" t="s">
        <v>156</v>
      </c>
      <c r="M832" t="s">
        <v>156</v>
      </c>
      <c r="O832" t="s">
        <v>160</v>
      </c>
      <c r="P832" t="s">
        <v>161</v>
      </c>
      <c r="Q832" t="s">
        <v>101</v>
      </c>
      <c r="R832">
        <v>63679</v>
      </c>
      <c r="S832" t="s">
        <v>156</v>
      </c>
      <c r="T832" t="s">
        <v>162</v>
      </c>
      <c r="U832" t="s">
        <v>156</v>
      </c>
      <c r="V832" t="s">
        <v>993</v>
      </c>
      <c r="W832" t="s">
        <v>156</v>
      </c>
      <c r="X832" t="s">
        <v>156</v>
      </c>
      <c r="Y832" t="s">
        <v>993</v>
      </c>
      <c r="AA832" t="s">
        <v>156</v>
      </c>
      <c r="AB832" t="s">
        <v>156</v>
      </c>
      <c r="AC832" t="s">
        <v>156</v>
      </c>
      <c r="AD832">
        <v>16</v>
      </c>
      <c r="AG832">
        <v>1000260</v>
      </c>
      <c r="AH832" t="s">
        <v>156</v>
      </c>
      <c r="AI832">
        <v>50.478729999999999</v>
      </c>
      <c r="AJ832">
        <v>9.1584900000000005</v>
      </c>
      <c r="AK832" s="29">
        <v>43382.679174108795</v>
      </c>
      <c r="AL832" t="s">
        <v>164</v>
      </c>
      <c r="AM832" s="29">
        <v>43382.679174108795</v>
      </c>
      <c r="AO832" t="s">
        <v>165</v>
      </c>
      <c r="AP832" t="s">
        <v>166</v>
      </c>
      <c r="AQ832" t="s">
        <v>167</v>
      </c>
      <c r="AR832" t="s">
        <v>156</v>
      </c>
      <c r="AS832">
        <v>16</v>
      </c>
      <c r="AT832" t="s">
        <v>156</v>
      </c>
      <c r="AU832" t="s">
        <v>156</v>
      </c>
      <c r="AV832" t="s">
        <v>156</v>
      </c>
      <c r="AW832" t="s">
        <v>156</v>
      </c>
      <c r="AX832" t="s">
        <v>156</v>
      </c>
      <c r="AY832" t="s">
        <v>156</v>
      </c>
      <c r="AZ832" t="s">
        <v>156</v>
      </c>
      <c r="BA832" t="s">
        <v>156</v>
      </c>
      <c r="BB832" t="s">
        <v>156</v>
      </c>
    </row>
    <row r="833" spans="1:54" x14ac:dyDescent="0.25">
      <c r="A833">
        <v>832</v>
      </c>
      <c r="B833">
        <v>7987036315</v>
      </c>
      <c r="C833" t="s">
        <v>156</v>
      </c>
      <c r="D833">
        <v>1</v>
      </c>
      <c r="E833" t="s">
        <v>157</v>
      </c>
      <c r="F833" t="s">
        <v>1083</v>
      </c>
      <c r="G833" t="s">
        <v>159</v>
      </c>
      <c r="H833" t="s">
        <v>156</v>
      </c>
      <c r="I833" t="s">
        <v>156</v>
      </c>
      <c r="J833" t="s">
        <v>156</v>
      </c>
      <c r="K833" t="s">
        <v>156</v>
      </c>
      <c r="L833" t="s">
        <v>156</v>
      </c>
      <c r="M833" t="s">
        <v>156</v>
      </c>
      <c r="O833" t="s">
        <v>160</v>
      </c>
      <c r="P833" t="s">
        <v>161</v>
      </c>
      <c r="Q833" t="s">
        <v>101</v>
      </c>
      <c r="R833">
        <v>63679</v>
      </c>
      <c r="S833" t="s">
        <v>156</v>
      </c>
      <c r="T833" t="s">
        <v>162</v>
      </c>
      <c r="U833" t="s">
        <v>156</v>
      </c>
      <c r="V833" t="s">
        <v>993</v>
      </c>
      <c r="W833" t="s">
        <v>156</v>
      </c>
      <c r="X833" t="s">
        <v>156</v>
      </c>
      <c r="Y833" t="s">
        <v>993</v>
      </c>
      <c r="AA833" t="s">
        <v>156</v>
      </c>
      <c r="AB833" t="s">
        <v>156</v>
      </c>
      <c r="AC833" t="s">
        <v>156</v>
      </c>
      <c r="AD833">
        <v>17</v>
      </c>
      <c r="AG833">
        <v>1000261</v>
      </c>
      <c r="AH833" t="s">
        <v>156</v>
      </c>
      <c r="AI833">
        <v>50.478569999999998</v>
      </c>
      <c r="AJ833">
        <v>9.1587999999999994</v>
      </c>
      <c r="AK833" s="29">
        <v>43382.679174108795</v>
      </c>
      <c r="AL833" t="s">
        <v>164</v>
      </c>
      <c r="AM833" s="29">
        <v>43382.679174108795</v>
      </c>
      <c r="AO833" t="s">
        <v>165</v>
      </c>
      <c r="AP833" t="s">
        <v>166</v>
      </c>
      <c r="AQ833" t="s">
        <v>167</v>
      </c>
      <c r="AR833" t="s">
        <v>156</v>
      </c>
      <c r="AS833">
        <v>17</v>
      </c>
      <c r="AT833" t="s">
        <v>156</v>
      </c>
      <c r="AU833" t="s">
        <v>156</v>
      </c>
      <c r="AV833" t="s">
        <v>156</v>
      </c>
      <c r="AW833" t="s">
        <v>156</v>
      </c>
      <c r="AX833" t="s">
        <v>156</v>
      </c>
      <c r="AY833" t="s">
        <v>156</v>
      </c>
      <c r="AZ833" t="s">
        <v>156</v>
      </c>
      <c r="BA833" t="s">
        <v>156</v>
      </c>
      <c r="BB833" t="s">
        <v>156</v>
      </c>
    </row>
    <row r="834" spans="1:54" x14ac:dyDescent="0.25">
      <c r="A834">
        <v>833</v>
      </c>
      <c r="B834">
        <v>7981365637</v>
      </c>
      <c r="C834" t="s">
        <v>156</v>
      </c>
      <c r="D834">
        <v>1</v>
      </c>
      <c r="E834" t="s">
        <v>157</v>
      </c>
      <c r="F834" t="s">
        <v>1084</v>
      </c>
      <c r="G834" t="s">
        <v>1073</v>
      </c>
      <c r="H834" t="s">
        <v>156</v>
      </c>
      <c r="I834" t="s">
        <v>156</v>
      </c>
      <c r="J834" t="s">
        <v>156</v>
      </c>
      <c r="K834" t="s">
        <v>156</v>
      </c>
      <c r="L834" t="s">
        <v>156</v>
      </c>
      <c r="M834" t="s">
        <v>156</v>
      </c>
      <c r="O834" t="s">
        <v>463</v>
      </c>
      <c r="P834" t="s">
        <v>171</v>
      </c>
      <c r="Q834" t="s">
        <v>103</v>
      </c>
      <c r="R834">
        <v>27619</v>
      </c>
      <c r="S834" t="s">
        <v>156</v>
      </c>
      <c r="T834" t="s">
        <v>162</v>
      </c>
      <c r="U834" t="s">
        <v>156</v>
      </c>
      <c r="V834" t="s">
        <v>1074</v>
      </c>
      <c r="W834" t="s">
        <v>156</v>
      </c>
      <c r="X834" t="s">
        <v>156</v>
      </c>
      <c r="Y834" t="s">
        <v>1074</v>
      </c>
      <c r="AA834" t="s">
        <v>156</v>
      </c>
      <c r="AB834" t="s">
        <v>156</v>
      </c>
      <c r="AC834" t="s">
        <v>156</v>
      </c>
      <c r="AD834">
        <v>5</v>
      </c>
      <c r="AG834">
        <v>10002611</v>
      </c>
      <c r="AH834" t="s">
        <v>156</v>
      </c>
      <c r="AI834">
        <v>53.610419999999998</v>
      </c>
      <c r="AJ834">
        <v>8.6874500000000001</v>
      </c>
      <c r="AK834" s="29">
        <v>43382.679174108795</v>
      </c>
      <c r="AL834" t="s">
        <v>164</v>
      </c>
      <c r="AM834" s="29">
        <v>43382.679174108795</v>
      </c>
      <c r="AO834" t="s">
        <v>165</v>
      </c>
      <c r="AP834" t="s">
        <v>173</v>
      </c>
      <c r="AQ834" t="s">
        <v>167</v>
      </c>
      <c r="AR834" t="s">
        <v>156</v>
      </c>
      <c r="AS834">
        <v>5</v>
      </c>
      <c r="AT834" t="s">
        <v>156</v>
      </c>
      <c r="AU834" t="s">
        <v>156</v>
      </c>
      <c r="AV834" t="s">
        <v>156</v>
      </c>
      <c r="AW834" t="s">
        <v>156</v>
      </c>
      <c r="AX834" t="s">
        <v>156</v>
      </c>
      <c r="AY834" t="s">
        <v>156</v>
      </c>
      <c r="AZ834" t="s">
        <v>156</v>
      </c>
      <c r="BA834" t="s">
        <v>156</v>
      </c>
      <c r="BB834" t="s">
        <v>156</v>
      </c>
    </row>
    <row r="835" spans="1:54" x14ac:dyDescent="0.25">
      <c r="A835">
        <v>834</v>
      </c>
      <c r="B835">
        <v>3242138871</v>
      </c>
      <c r="C835" t="s">
        <v>156</v>
      </c>
      <c r="D835">
        <v>1</v>
      </c>
      <c r="E835" t="s">
        <v>157</v>
      </c>
      <c r="F835" t="s">
        <v>1085</v>
      </c>
      <c r="G835" t="s">
        <v>1073</v>
      </c>
      <c r="H835" t="s">
        <v>156</v>
      </c>
      <c r="I835" t="s">
        <v>156</v>
      </c>
      <c r="J835" t="s">
        <v>156</v>
      </c>
      <c r="K835" t="s">
        <v>156</v>
      </c>
      <c r="L835" t="s">
        <v>156</v>
      </c>
      <c r="M835" t="s">
        <v>156</v>
      </c>
      <c r="O835" t="s">
        <v>463</v>
      </c>
      <c r="P835" t="s">
        <v>171</v>
      </c>
      <c r="Q835" t="s">
        <v>103</v>
      </c>
      <c r="R835">
        <v>27619</v>
      </c>
      <c r="S835" t="s">
        <v>156</v>
      </c>
      <c r="T835" t="s">
        <v>162</v>
      </c>
      <c r="U835" t="s">
        <v>156</v>
      </c>
      <c r="V835" t="s">
        <v>1074</v>
      </c>
      <c r="W835" t="s">
        <v>156</v>
      </c>
      <c r="X835" t="s">
        <v>156</v>
      </c>
      <c r="Y835" t="s">
        <v>1074</v>
      </c>
      <c r="AA835" t="s">
        <v>156</v>
      </c>
      <c r="AB835" t="s">
        <v>156</v>
      </c>
      <c r="AC835" t="s">
        <v>156</v>
      </c>
      <c r="AD835">
        <v>7</v>
      </c>
      <c r="AG835">
        <v>10002612</v>
      </c>
      <c r="AH835" t="s">
        <v>156</v>
      </c>
      <c r="AI835">
        <v>53.610660000000003</v>
      </c>
      <c r="AJ835">
        <v>8.6876300000000004</v>
      </c>
      <c r="AK835" s="29">
        <v>43382.679174108795</v>
      </c>
      <c r="AL835" t="s">
        <v>164</v>
      </c>
      <c r="AM835" s="29">
        <v>43382.679174108795</v>
      </c>
      <c r="AO835" t="s">
        <v>165</v>
      </c>
      <c r="AP835" t="s">
        <v>173</v>
      </c>
      <c r="AQ835" t="s">
        <v>167</v>
      </c>
      <c r="AR835" t="s">
        <v>156</v>
      </c>
      <c r="AS835">
        <v>7</v>
      </c>
      <c r="AT835" t="s">
        <v>156</v>
      </c>
      <c r="AU835" t="s">
        <v>156</v>
      </c>
      <c r="AV835" t="s">
        <v>156</v>
      </c>
      <c r="AW835" t="s">
        <v>156</v>
      </c>
      <c r="AX835" t="s">
        <v>156</v>
      </c>
      <c r="AY835" t="s">
        <v>156</v>
      </c>
      <c r="AZ835" t="s">
        <v>156</v>
      </c>
      <c r="BA835" t="s">
        <v>156</v>
      </c>
      <c r="BB835" t="s">
        <v>156</v>
      </c>
    </row>
    <row r="836" spans="1:54" x14ac:dyDescent="0.25">
      <c r="A836">
        <v>835</v>
      </c>
      <c r="B836">
        <v>5399391324</v>
      </c>
      <c r="C836" t="s">
        <v>156</v>
      </c>
      <c r="D836">
        <v>1</v>
      </c>
      <c r="E836" t="s">
        <v>157</v>
      </c>
      <c r="F836" t="s">
        <v>1086</v>
      </c>
      <c r="G836" t="s">
        <v>1073</v>
      </c>
      <c r="H836" t="s">
        <v>156</v>
      </c>
      <c r="I836" t="s">
        <v>156</v>
      </c>
      <c r="J836" t="s">
        <v>156</v>
      </c>
      <c r="K836" t="s">
        <v>156</v>
      </c>
      <c r="L836" t="s">
        <v>156</v>
      </c>
      <c r="M836" t="s">
        <v>156</v>
      </c>
      <c r="O836" t="s">
        <v>463</v>
      </c>
      <c r="P836" t="s">
        <v>171</v>
      </c>
      <c r="Q836" t="s">
        <v>103</v>
      </c>
      <c r="R836">
        <v>27619</v>
      </c>
      <c r="S836" t="s">
        <v>156</v>
      </c>
      <c r="T836" t="s">
        <v>162</v>
      </c>
      <c r="U836" t="s">
        <v>156</v>
      </c>
      <c r="V836" t="s">
        <v>1087</v>
      </c>
      <c r="W836" t="s">
        <v>156</v>
      </c>
      <c r="X836" t="s">
        <v>156</v>
      </c>
      <c r="Y836" t="s">
        <v>1087</v>
      </c>
      <c r="AA836" t="s">
        <v>156</v>
      </c>
      <c r="AB836" t="s">
        <v>156</v>
      </c>
      <c r="AC836" t="s">
        <v>156</v>
      </c>
      <c r="AD836">
        <v>2</v>
      </c>
      <c r="AG836">
        <v>10002613</v>
      </c>
      <c r="AH836" t="s">
        <v>156</v>
      </c>
      <c r="AI836">
        <v>53.609250000000003</v>
      </c>
      <c r="AJ836">
        <v>8.6851599999999998</v>
      </c>
      <c r="AK836" s="29">
        <v>43382.679174108795</v>
      </c>
      <c r="AL836" t="s">
        <v>164</v>
      </c>
      <c r="AM836" s="29">
        <v>43382.679174108795</v>
      </c>
      <c r="AO836" t="s">
        <v>165</v>
      </c>
      <c r="AP836" t="s">
        <v>173</v>
      </c>
      <c r="AQ836" t="s">
        <v>167</v>
      </c>
      <c r="AR836" t="s">
        <v>156</v>
      </c>
      <c r="AS836">
        <v>2</v>
      </c>
      <c r="AT836" t="s">
        <v>156</v>
      </c>
      <c r="AU836" t="s">
        <v>156</v>
      </c>
      <c r="AV836" t="s">
        <v>156</v>
      </c>
      <c r="AW836" t="s">
        <v>156</v>
      </c>
      <c r="AX836" t="s">
        <v>156</v>
      </c>
      <c r="AY836" t="s">
        <v>156</v>
      </c>
      <c r="AZ836" t="s">
        <v>156</v>
      </c>
      <c r="BA836" t="s">
        <v>156</v>
      </c>
      <c r="BB836" t="s">
        <v>156</v>
      </c>
    </row>
    <row r="837" spans="1:54" x14ac:dyDescent="0.25">
      <c r="A837">
        <v>836</v>
      </c>
      <c r="B837">
        <v>3866836626</v>
      </c>
      <c r="C837" t="s">
        <v>156</v>
      </c>
      <c r="D837">
        <v>1</v>
      </c>
      <c r="E837" t="s">
        <v>157</v>
      </c>
      <c r="F837" t="s">
        <v>1088</v>
      </c>
      <c r="G837" t="s">
        <v>1073</v>
      </c>
      <c r="H837" t="s">
        <v>156</v>
      </c>
      <c r="I837" t="s">
        <v>156</v>
      </c>
      <c r="J837" t="s">
        <v>156</v>
      </c>
      <c r="K837" t="s">
        <v>156</v>
      </c>
      <c r="L837" t="s">
        <v>156</v>
      </c>
      <c r="M837" t="s">
        <v>156</v>
      </c>
      <c r="O837" t="s">
        <v>463</v>
      </c>
      <c r="P837" t="s">
        <v>171</v>
      </c>
      <c r="Q837" t="s">
        <v>103</v>
      </c>
      <c r="R837">
        <v>27619</v>
      </c>
      <c r="S837" t="s">
        <v>156</v>
      </c>
      <c r="T837" t="s">
        <v>162</v>
      </c>
      <c r="U837" t="s">
        <v>156</v>
      </c>
      <c r="V837" t="s">
        <v>1089</v>
      </c>
      <c r="W837" t="s">
        <v>156</v>
      </c>
      <c r="X837" t="s">
        <v>156</v>
      </c>
      <c r="Y837" t="s">
        <v>1089</v>
      </c>
      <c r="AA837" t="s">
        <v>156</v>
      </c>
      <c r="AB837" t="s">
        <v>156</v>
      </c>
      <c r="AC837" t="s">
        <v>156</v>
      </c>
      <c r="AD837">
        <v>3</v>
      </c>
      <c r="AG837">
        <v>10002614</v>
      </c>
      <c r="AH837" t="s">
        <v>156</v>
      </c>
      <c r="AI837">
        <v>53.608580000000003</v>
      </c>
      <c r="AJ837">
        <v>8.6867800000000006</v>
      </c>
      <c r="AK837" s="29">
        <v>43382.679174108795</v>
      </c>
      <c r="AL837" t="s">
        <v>164</v>
      </c>
      <c r="AM837" s="29">
        <v>43382.679174108795</v>
      </c>
      <c r="AO837" t="s">
        <v>165</v>
      </c>
      <c r="AP837" t="s">
        <v>173</v>
      </c>
      <c r="AQ837" t="s">
        <v>167</v>
      </c>
      <c r="AR837" t="s">
        <v>156</v>
      </c>
      <c r="AS837">
        <v>3</v>
      </c>
      <c r="AT837" t="s">
        <v>156</v>
      </c>
      <c r="AU837" t="s">
        <v>156</v>
      </c>
      <c r="AV837" t="s">
        <v>156</v>
      </c>
      <c r="AW837" t="s">
        <v>156</v>
      </c>
      <c r="AX837" t="s">
        <v>156</v>
      </c>
      <c r="AY837" t="s">
        <v>156</v>
      </c>
      <c r="AZ837" t="s">
        <v>156</v>
      </c>
      <c r="BA837" t="s">
        <v>156</v>
      </c>
      <c r="BB837" t="s">
        <v>156</v>
      </c>
    </row>
    <row r="838" spans="1:54" x14ac:dyDescent="0.25">
      <c r="A838">
        <v>837</v>
      </c>
      <c r="B838">
        <v>1258718310</v>
      </c>
      <c r="C838" t="s">
        <v>156</v>
      </c>
      <c r="D838">
        <v>1</v>
      </c>
      <c r="E838" t="s">
        <v>157</v>
      </c>
      <c r="F838" t="s">
        <v>1090</v>
      </c>
      <c r="G838" t="s">
        <v>1073</v>
      </c>
      <c r="H838" t="s">
        <v>156</v>
      </c>
      <c r="I838" t="s">
        <v>156</v>
      </c>
      <c r="J838" t="s">
        <v>156</v>
      </c>
      <c r="K838" t="s">
        <v>156</v>
      </c>
      <c r="L838" t="s">
        <v>156</v>
      </c>
      <c r="M838" t="s">
        <v>156</v>
      </c>
      <c r="O838" t="s">
        <v>463</v>
      </c>
      <c r="P838" t="s">
        <v>171</v>
      </c>
      <c r="Q838" t="s">
        <v>103</v>
      </c>
      <c r="R838">
        <v>27619</v>
      </c>
      <c r="S838" t="s">
        <v>156</v>
      </c>
      <c r="T838" t="s">
        <v>162</v>
      </c>
      <c r="U838" t="s">
        <v>156</v>
      </c>
      <c r="V838" t="s">
        <v>1089</v>
      </c>
      <c r="W838" t="s">
        <v>156</v>
      </c>
      <c r="X838" t="s">
        <v>156</v>
      </c>
      <c r="Y838" t="s">
        <v>1089</v>
      </c>
      <c r="AA838" t="s">
        <v>156</v>
      </c>
      <c r="AB838" t="s">
        <v>156</v>
      </c>
      <c r="AC838" t="s">
        <v>156</v>
      </c>
      <c r="AD838">
        <v>4</v>
      </c>
      <c r="AG838">
        <v>10002615</v>
      </c>
      <c r="AH838" t="s">
        <v>156</v>
      </c>
      <c r="AI838">
        <v>53.608420000000002</v>
      </c>
      <c r="AJ838">
        <v>8.6864600000000003</v>
      </c>
      <c r="AK838" s="29">
        <v>43382.679174108795</v>
      </c>
      <c r="AL838" t="s">
        <v>164</v>
      </c>
      <c r="AM838" s="29">
        <v>43382.679174108795</v>
      </c>
      <c r="AO838" t="s">
        <v>165</v>
      </c>
      <c r="AP838" t="s">
        <v>173</v>
      </c>
      <c r="AQ838" t="s">
        <v>167</v>
      </c>
      <c r="AR838" t="s">
        <v>156</v>
      </c>
      <c r="AS838">
        <v>4</v>
      </c>
      <c r="AT838" t="s">
        <v>156</v>
      </c>
      <c r="AU838" t="s">
        <v>156</v>
      </c>
      <c r="AV838" t="s">
        <v>156</v>
      </c>
      <c r="AW838" t="s">
        <v>156</v>
      </c>
      <c r="AX838" t="s">
        <v>156</v>
      </c>
      <c r="AY838" t="s">
        <v>156</v>
      </c>
      <c r="AZ838" t="s">
        <v>156</v>
      </c>
      <c r="BA838" t="s">
        <v>156</v>
      </c>
      <c r="BB838" t="s">
        <v>156</v>
      </c>
    </row>
    <row r="839" spans="1:54" x14ac:dyDescent="0.25">
      <c r="A839">
        <v>838</v>
      </c>
      <c r="B839">
        <v>2634650965</v>
      </c>
      <c r="C839" t="s">
        <v>156</v>
      </c>
      <c r="D839">
        <v>1</v>
      </c>
      <c r="E839" t="s">
        <v>157</v>
      </c>
      <c r="F839" t="s">
        <v>1091</v>
      </c>
      <c r="G839" t="s">
        <v>1073</v>
      </c>
      <c r="H839" t="s">
        <v>156</v>
      </c>
      <c r="I839" t="s">
        <v>156</v>
      </c>
      <c r="J839" t="s">
        <v>156</v>
      </c>
      <c r="K839" t="s">
        <v>156</v>
      </c>
      <c r="L839" t="s">
        <v>156</v>
      </c>
      <c r="M839" t="s">
        <v>156</v>
      </c>
      <c r="O839" t="s">
        <v>463</v>
      </c>
      <c r="P839" t="s">
        <v>171</v>
      </c>
      <c r="Q839" t="s">
        <v>103</v>
      </c>
      <c r="R839">
        <v>27619</v>
      </c>
      <c r="S839" t="s">
        <v>156</v>
      </c>
      <c r="T839" t="s">
        <v>162</v>
      </c>
      <c r="U839" t="s">
        <v>156</v>
      </c>
      <c r="V839" t="s">
        <v>1089</v>
      </c>
      <c r="W839" t="s">
        <v>156</v>
      </c>
      <c r="X839" t="s">
        <v>156</v>
      </c>
      <c r="Y839" t="s">
        <v>1089</v>
      </c>
      <c r="AA839" t="s">
        <v>156</v>
      </c>
      <c r="AB839" t="s">
        <v>156</v>
      </c>
      <c r="AC839" t="s">
        <v>156</v>
      </c>
      <c r="AD839">
        <v>7</v>
      </c>
      <c r="AG839">
        <v>10002616</v>
      </c>
      <c r="AH839" t="s">
        <v>156</v>
      </c>
      <c r="AI839">
        <v>53.608069999999998</v>
      </c>
      <c r="AJ839">
        <v>8.6871600000000004</v>
      </c>
      <c r="AK839" s="29">
        <v>43382.679174108795</v>
      </c>
      <c r="AL839" t="s">
        <v>164</v>
      </c>
      <c r="AM839" s="29">
        <v>43382.679174108795</v>
      </c>
      <c r="AO839" t="s">
        <v>165</v>
      </c>
      <c r="AP839" t="s">
        <v>173</v>
      </c>
      <c r="AQ839" t="s">
        <v>167</v>
      </c>
      <c r="AR839" t="s">
        <v>156</v>
      </c>
      <c r="AS839">
        <v>7</v>
      </c>
      <c r="AT839" t="s">
        <v>156</v>
      </c>
      <c r="AU839" t="s">
        <v>156</v>
      </c>
      <c r="AV839" t="s">
        <v>156</v>
      </c>
      <c r="AW839" t="s">
        <v>156</v>
      </c>
      <c r="AX839" t="s">
        <v>156</v>
      </c>
      <c r="AY839" t="s">
        <v>156</v>
      </c>
      <c r="AZ839" t="s">
        <v>156</v>
      </c>
      <c r="BA839" t="s">
        <v>156</v>
      </c>
      <c r="BB839" t="s">
        <v>156</v>
      </c>
    </row>
    <row r="840" spans="1:54" x14ac:dyDescent="0.25">
      <c r="A840">
        <v>839</v>
      </c>
      <c r="B840">
        <v>4832077506</v>
      </c>
      <c r="C840" t="s">
        <v>156</v>
      </c>
      <c r="D840">
        <v>1</v>
      </c>
      <c r="E840" t="s">
        <v>157</v>
      </c>
      <c r="F840" t="s">
        <v>1092</v>
      </c>
      <c r="G840" t="s">
        <v>1073</v>
      </c>
      <c r="H840" t="s">
        <v>156</v>
      </c>
      <c r="I840" t="s">
        <v>156</v>
      </c>
      <c r="J840" t="s">
        <v>156</v>
      </c>
      <c r="K840" t="s">
        <v>156</v>
      </c>
      <c r="L840" t="s">
        <v>156</v>
      </c>
      <c r="M840" t="s">
        <v>156</v>
      </c>
      <c r="O840" t="s">
        <v>463</v>
      </c>
      <c r="P840" t="s">
        <v>171</v>
      </c>
      <c r="Q840" t="s">
        <v>103</v>
      </c>
      <c r="R840">
        <v>27619</v>
      </c>
      <c r="S840" t="s">
        <v>156</v>
      </c>
      <c r="T840" t="s">
        <v>162</v>
      </c>
      <c r="U840" t="s">
        <v>156</v>
      </c>
      <c r="V840" t="s">
        <v>1089</v>
      </c>
      <c r="W840" t="s">
        <v>156</v>
      </c>
      <c r="X840" t="s">
        <v>156</v>
      </c>
      <c r="Y840" t="s">
        <v>1089</v>
      </c>
      <c r="AA840" t="s">
        <v>156</v>
      </c>
      <c r="AB840" t="s">
        <v>156</v>
      </c>
      <c r="AC840" t="s">
        <v>156</v>
      </c>
      <c r="AD840">
        <v>8</v>
      </c>
      <c r="AG840">
        <v>10002617</v>
      </c>
      <c r="AH840" t="s">
        <v>156</v>
      </c>
      <c r="AI840">
        <v>53.607999999999997</v>
      </c>
      <c r="AJ840">
        <v>8.6867699999999992</v>
      </c>
      <c r="AK840" s="29">
        <v>43382.679174108795</v>
      </c>
      <c r="AL840" t="s">
        <v>164</v>
      </c>
      <c r="AM840" s="29">
        <v>43382.679174108795</v>
      </c>
      <c r="AO840" t="s">
        <v>165</v>
      </c>
      <c r="AP840" t="s">
        <v>173</v>
      </c>
      <c r="AQ840" t="s">
        <v>167</v>
      </c>
      <c r="AR840" t="s">
        <v>156</v>
      </c>
      <c r="AS840">
        <v>8</v>
      </c>
      <c r="AT840" t="s">
        <v>156</v>
      </c>
      <c r="AU840" t="s">
        <v>156</v>
      </c>
      <c r="AV840" t="s">
        <v>156</v>
      </c>
      <c r="AW840" t="s">
        <v>156</v>
      </c>
      <c r="AX840" t="s">
        <v>156</v>
      </c>
      <c r="AY840" t="s">
        <v>156</v>
      </c>
      <c r="AZ840" t="s">
        <v>156</v>
      </c>
      <c r="BA840" t="s">
        <v>156</v>
      </c>
      <c r="BB840" t="s">
        <v>156</v>
      </c>
    </row>
    <row r="841" spans="1:54" x14ac:dyDescent="0.25">
      <c r="A841">
        <v>840</v>
      </c>
      <c r="B841">
        <v>7107993139</v>
      </c>
      <c r="C841">
        <v>4832077506</v>
      </c>
      <c r="D841">
        <v>1</v>
      </c>
      <c r="E841" t="s">
        <v>157</v>
      </c>
      <c r="F841" t="s">
        <v>1093</v>
      </c>
      <c r="G841" t="s">
        <v>1073</v>
      </c>
      <c r="H841" t="s">
        <v>156</v>
      </c>
      <c r="I841" t="s">
        <v>156</v>
      </c>
      <c r="J841" t="s">
        <v>156</v>
      </c>
      <c r="K841" t="s">
        <v>156</v>
      </c>
      <c r="L841" t="s">
        <v>156</v>
      </c>
      <c r="M841" t="s">
        <v>156</v>
      </c>
      <c r="N841" t="s">
        <v>162</v>
      </c>
      <c r="O841" t="s">
        <v>463</v>
      </c>
      <c r="P841" t="s">
        <v>171</v>
      </c>
      <c r="Q841" t="s">
        <v>103</v>
      </c>
      <c r="R841">
        <v>27619</v>
      </c>
      <c r="S841" t="s">
        <v>156</v>
      </c>
      <c r="T841" t="s">
        <v>162</v>
      </c>
      <c r="U841" t="s">
        <v>156</v>
      </c>
      <c r="V841" t="s">
        <v>1089</v>
      </c>
      <c r="W841" t="s">
        <v>156</v>
      </c>
      <c r="X841" t="s">
        <v>156</v>
      </c>
      <c r="Y841" t="s">
        <v>1089</v>
      </c>
      <c r="AA841" t="s">
        <v>156</v>
      </c>
      <c r="AB841" t="s">
        <v>156</v>
      </c>
      <c r="AC841" t="s">
        <v>156</v>
      </c>
      <c r="AD841">
        <v>8</v>
      </c>
      <c r="AF841" t="s">
        <v>162</v>
      </c>
      <c r="AG841">
        <v>10002618</v>
      </c>
      <c r="AH841" t="s">
        <v>156</v>
      </c>
      <c r="AI841">
        <v>53.607970000000002</v>
      </c>
      <c r="AJ841">
        <v>8.6868999999999996</v>
      </c>
      <c r="AK841" s="29">
        <v>43382.679174108795</v>
      </c>
      <c r="AL841" t="s">
        <v>164</v>
      </c>
      <c r="AM841" s="29">
        <v>43382.679174108795</v>
      </c>
      <c r="AO841" t="s">
        <v>165</v>
      </c>
      <c r="AP841" t="s">
        <v>173</v>
      </c>
      <c r="AQ841" t="s">
        <v>167</v>
      </c>
      <c r="AR841" t="s">
        <v>156</v>
      </c>
      <c r="AS841">
        <v>8</v>
      </c>
      <c r="AT841" t="s">
        <v>156</v>
      </c>
      <c r="AU841" t="s">
        <v>156</v>
      </c>
      <c r="AV841" t="s">
        <v>156</v>
      </c>
      <c r="AW841" t="s">
        <v>156</v>
      </c>
      <c r="AX841" t="s">
        <v>156</v>
      </c>
      <c r="AY841" t="s">
        <v>156</v>
      </c>
      <c r="AZ841" t="s">
        <v>156</v>
      </c>
      <c r="BA841" t="s">
        <v>156</v>
      </c>
      <c r="BB841" t="s">
        <v>156</v>
      </c>
    </row>
    <row r="842" spans="1:54" x14ac:dyDescent="0.25">
      <c r="A842">
        <v>841</v>
      </c>
      <c r="B842">
        <v>6907092695</v>
      </c>
      <c r="C842" t="s">
        <v>156</v>
      </c>
      <c r="D842">
        <v>1</v>
      </c>
      <c r="E842" t="s">
        <v>157</v>
      </c>
      <c r="F842" t="s">
        <v>1094</v>
      </c>
      <c r="G842" t="s">
        <v>1073</v>
      </c>
      <c r="H842" t="s">
        <v>156</v>
      </c>
      <c r="I842" t="s">
        <v>156</v>
      </c>
      <c r="J842" t="s">
        <v>156</v>
      </c>
      <c r="K842" t="s">
        <v>156</v>
      </c>
      <c r="L842" t="s">
        <v>156</v>
      </c>
      <c r="M842" t="s">
        <v>156</v>
      </c>
      <c r="O842" t="s">
        <v>463</v>
      </c>
      <c r="P842" t="s">
        <v>171</v>
      </c>
      <c r="Q842" t="s">
        <v>103</v>
      </c>
      <c r="R842">
        <v>27619</v>
      </c>
      <c r="S842" t="s">
        <v>156</v>
      </c>
      <c r="T842" t="s">
        <v>162</v>
      </c>
      <c r="U842" t="s">
        <v>156</v>
      </c>
      <c r="V842" t="s">
        <v>1089</v>
      </c>
      <c r="W842" t="s">
        <v>156</v>
      </c>
      <c r="X842" t="s">
        <v>156</v>
      </c>
      <c r="Y842" t="s">
        <v>1089</v>
      </c>
      <c r="AA842" t="s">
        <v>156</v>
      </c>
      <c r="AB842" t="s">
        <v>156</v>
      </c>
      <c r="AC842" t="s">
        <v>156</v>
      </c>
      <c r="AD842">
        <v>9</v>
      </c>
      <c r="AG842">
        <v>10002619</v>
      </c>
      <c r="AH842" t="s">
        <v>156</v>
      </c>
      <c r="AI842">
        <v>53.607669999999999</v>
      </c>
      <c r="AJ842">
        <v>8.6875900000000001</v>
      </c>
      <c r="AK842" s="29">
        <v>43382.679174108795</v>
      </c>
      <c r="AL842" t="s">
        <v>164</v>
      </c>
      <c r="AM842" s="29">
        <v>43382.679174108795</v>
      </c>
      <c r="AO842" t="s">
        <v>165</v>
      </c>
      <c r="AP842" t="s">
        <v>173</v>
      </c>
      <c r="AQ842" t="s">
        <v>167</v>
      </c>
      <c r="AR842" t="s">
        <v>156</v>
      </c>
      <c r="AS842">
        <v>9</v>
      </c>
      <c r="AT842" t="s">
        <v>156</v>
      </c>
      <c r="AU842" t="s">
        <v>156</v>
      </c>
      <c r="AV842" t="s">
        <v>156</v>
      </c>
      <c r="AW842" t="s">
        <v>156</v>
      </c>
      <c r="AX842" t="s">
        <v>156</v>
      </c>
      <c r="AY842" t="s">
        <v>156</v>
      </c>
      <c r="AZ842" t="s">
        <v>156</v>
      </c>
      <c r="BA842" t="s">
        <v>156</v>
      </c>
      <c r="BB842" t="s">
        <v>156</v>
      </c>
    </row>
    <row r="843" spans="1:54" x14ac:dyDescent="0.25">
      <c r="A843">
        <v>842</v>
      </c>
      <c r="B843">
        <v>6894861778</v>
      </c>
      <c r="C843" t="s">
        <v>156</v>
      </c>
      <c r="D843">
        <v>1</v>
      </c>
      <c r="E843" t="s">
        <v>157</v>
      </c>
      <c r="F843" t="s">
        <v>1095</v>
      </c>
      <c r="G843" t="s">
        <v>159</v>
      </c>
      <c r="H843" t="s">
        <v>156</v>
      </c>
      <c r="I843" t="s">
        <v>156</v>
      </c>
      <c r="J843" t="s">
        <v>156</v>
      </c>
      <c r="K843" t="s">
        <v>156</v>
      </c>
      <c r="L843" t="s">
        <v>156</v>
      </c>
      <c r="M843" t="s">
        <v>156</v>
      </c>
      <c r="O843" t="s">
        <v>160</v>
      </c>
      <c r="P843" t="s">
        <v>161</v>
      </c>
      <c r="Q843" t="s">
        <v>101</v>
      </c>
      <c r="R843">
        <v>63679</v>
      </c>
      <c r="S843" t="s">
        <v>156</v>
      </c>
      <c r="T843" t="s">
        <v>162</v>
      </c>
      <c r="U843" t="s">
        <v>156</v>
      </c>
      <c r="V843" t="s">
        <v>993</v>
      </c>
      <c r="W843" t="s">
        <v>156</v>
      </c>
      <c r="X843" t="s">
        <v>156</v>
      </c>
      <c r="Y843" t="s">
        <v>993</v>
      </c>
      <c r="AA843" t="s">
        <v>156</v>
      </c>
      <c r="AB843" t="s">
        <v>156</v>
      </c>
      <c r="AC843" t="s">
        <v>156</v>
      </c>
      <c r="AD843">
        <v>18</v>
      </c>
      <c r="AG843">
        <v>1000262</v>
      </c>
      <c r="AH843" t="s">
        <v>156</v>
      </c>
      <c r="AI843">
        <v>50.479010000000002</v>
      </c>
      <c r="AJ843">
        <v>9.1585199999999993</v>
      </c>
      <c r="AK843" s="29">
        <v>43382.679174108795</v>
      </c>
      <c r="AL843" t="s">
        <v>164</v>
      </c>
      <c r="AM843" s="29">
        <v>43382.679174108795</v>
      </c>
      <c r="AO843" t="s">
        <v>165</v>
      </c>
      <c r="AP843" t="s">
        <v>166</v>
      </c>
      <c r="AQ843" t="s">
        <v>167</v>
      </c>
      <c r="AR843" t="s">
        <v>156</v>
      </c>
      <c r="AS843">
        <v>18</v>
      </c>
      <c r="AT843" t="s">
        <v>156</v>
      </c>
      <c r="AU843" t="s">
        <v>156</v>
      </c>
      <c r="AV843" t="s">
        <v>156</v>
      </c>
      <c r="AW843" t="s">
        <v>156</v>
      </c>
      <c r="AX843" t="s">
        <v>156</v>
      </c>
      <c r="AY843" t="s">
        <v>156</v>
      </c>
      <c r="AZ843" t="s">
        <v>156</v>
      </c>
      <c r="BA843" t="s">
        <v>156</v>
      </c>
      <c r="BB843" t="s">
        <v>156</v>
      </c>
    </row>
    <row r="844" spans="1:54" x14ac:dyDescent="0.25">
      <c r="A844">
        <v>843</v>
      </c>
      <c r="B844">
        <v>7362588676</v>
      </c>
      <c r="C844" t="s">
        <v>156</v>
      </c>
      <c r="D844">
        <v>1</v>
      </c>
      <c r="E844" t="s">
        <v>157</v>
      </c>
      <c r="F844" t="s">
        <v>1096</v>
      </c>
      <c r="G844" t="s">
        <v>1073</v>
      </c>
      <c r="H844" t="s">
        <v>156</v>
      </c>
      <c r="I844" t="s">
        <v>156</v>
      </c>
      <c r="J844" t="s">
        <v>156</v>
      </c>
      <c r="K844" t="s">
        <v>156</v>
      </c>
      <c r="L844" t="s">
        <v>156</v>
      </c>
      <c r="M844" t="s">
        <v>156</v>
      </c>
      <c r="O844" t="s">
        <v>463</v>
      </c>
      <c r="P844" t="s">
        <v>171</v>
      </c>
      <c r="Q844" t="s">
        <v>103</v>
      </c>
      <c r="R844">
        <v>27619</v>
      </c>
      <c r="S844" t="s">
        <v>156</v>
      </c>
      <c r="T844" t="s">
        <v>162</v>
      </c>
      <c r="U844" t="s">
        <v>156</v>
      </c>
      <c r="V844" t="s">
        <v>1089</v>
      </c>
      <c r="W844" t="s">
        <v>156</v>
      </c>
      <c r="X844" t="s">
        <v>156</v>
      </c>
      <c r="Y844" t="s">
        <v>1089</v>
      </c>
      <c r="AA844" t="s">
        <v>156</v>
      </c>
      <c r="AB844" t="s">
        <v>156</v>
      </c>
      <c r="AC844" t="s">
        <v>156</v>
      </c>
      <c r="AD844">
        <v>10</v>
      </c>
      <c r="AG844">
        <v>10002620</v>
      </c>
      <c r="AH844" t="s">
        <v>156</v>
      </c>
      <c r="AI844">
        <v>53.607729999999997</v>
      </c>
      <c r="AJ844">
        <v>8.6869700000000005</v>
      </c>
      <c r="AK844" s="29">
        <v>43382.679174108795</v>
      </c>
      <c r="AL844" t="s">
        <v>164</v>
      </c>
      <c r="AM844" s="29">
        <v>43382.679174108795</v>
      </c>
      <c r="AO844" t="s">
        <v>165</v>
      </c>
      <c r="AP844" t="s">
        <v>173</v>
      </c>
      <c r="AQ844" t="s">
        <v>167</v>
      </c>
      <c r="AR844" t="s">
        <v>156</v>
      </c>
      <c r="AS844">
        <v>10</v>
      </c>
      <c r="AT844" t="s">
        <v>156</v>
      </c>
      <c r="AU844" t="s">
        <v>156</v>
      </c>
      <c r="AV844" t="s">
        <v>156</v>
      </c>
      <c r="AW844" t="s">
        <v>156</v>
      </c>
      <c r="AX844" t="s">
        <v>156</v>
      </c>
      <c r="AY844" t="s">
        <v>156</v>
      </c>
      <c r="AZ844" t="s">
        <v>156</v>
      </c>
      <c r="BA844" t="s">
        <v>156</v>
      </c>
      <c r="BB844" t="s">
        <v>156</v>
      </c>
    </row>
    <row r="845" spans="1:54" x14ac:dyDescent="0.25">
      <c r="A845">
        <v>844</v>
      </c>
      <c r="B845">
        <v>2225563272</v>
      </c>
      <c r="C845" t="s">
        <v>156</v>
      </c>
      <c r="D845">
        <v>1</v>
      </c>
      <c r="E845" t="s">
        <v>157</v>
      </c>
      <c r="F845" t="s">
        <v>1097</v>
      </c>
      <c r="G845" t="s">
        <v>1073</v>
      </c>
      <c r="H845" t="s">
        <v>156</v>
      </c>
      <c r="I845" t="s">
        <v>156</v>
      </c>
      <c r="J845" t="s">
        <v>156</v>
      </c>
      <c r="K845" t="s">
        <v>156</v>
      </c>
      <c r="L845" t="s">
        <v>156</v>
      </c>
      <c r="M845" t="s">
        <v>156</v>
      </c>
      <c r="O845" t="s">
        <v>463</v>
      </c>
      <c r="P845" t="s">
        <v>171</v>
      </c>
      <c r="Q845" t="s">
        <v>103</v>
      </c>
      <c r="R845">
        <v>27619</v>
      </c>
      <c r="S845" t="s">
        <v>156</v>
      </c>
      <c r="T845" t="s">
        <v>162</v>
      </c>
      <c r="U845" t="s">
        <v>156</v>
      </c>
      <c r="V845" t="s">
        <v>1089</v>
      </c>
      <c r="W845" t="s">
        <v>156</v>
      </c>
      <c r="X845" t="s">
        <v>156</v>
      </c>
      <c r="Y845" t="s">
        <v>1089</v>
      </c>
      <c r="AA845" t="s">
        <v>156</v>
      </c>
      <c r="AB845" t="s">
        <v>156</v>
      </c>
      <c r="AC845" t="s">
        <v>156</v>
      </c>
      <c r="AD845">
        <v>12</v>
      </c>
      <c r="AG845">
        <v>10002621</v>
      </c>
      <c r="AH845" t="s">
        <v>156</v>
      </c>
      <c r="AI845">
        <v>53.607520000000001</v>
      </c>
      <c r="AJ845">
        <v>8.6871500000000008</v>
      </c>
      <c r="AK845" s="29">
        <v>43382.679174108795</v>
      </c>
      <c r="AL845" t="s">
        <v>164</v>
      </c>
      <c r="AM845" s="29">
        <v>43382.679174108795</v>
      </c>
      <c r="AO845" t="s">
        <v>165</v>
      </c>
      <c r="AP845" t="s">
        <v>173</v>
      </c>
      <c r="AQ845" t="s">
        <v>167</v>
      </c>
      <c r="AR845" t="s">
        <v>156</v>
      </c>
      <c r="AS845">
        <v>12</v>
      </c>
      <c r="AT845" t="s">
        <v>156</v>
      </c>
      <c r="AU845" t="s">
        <v>156</v>
      </c>
      <c r="AV845" t="s">
        <v>156</v>
      </c>
      <c r="AW845" t="s">
        <v>156</v>
      </c>
      <c r="AX845" t="s">
        <v>156</v>
      </c>
      <c r="AY845" t="s">
        <v>156</v>
      </c>
      <c r="AZ845" t="s">
        <v>156</v>
      </c>
      <c r="BA845" t="s">
        <v>156</v>
      </c>
      <c r="BB845" t="s">
        <v>156</v>
      </c>
    </row>
    <row r="846" spans="1:54" x14ac:dyDescent="0.25">
      <c r="A846">
        <v>845</v>
      </c>
      <c r="B846">
        <v>7484775354</v>
      </c>
      <c r="C846" t="s">
        <v>156</v>
      </c>
      <c r="D846">
        <v>1</v>
      </c>
      <c r="E846" t="s">
        <v>157</v>
      </c>
      <c r="F846" t="s">
        <v>1098</v>
      </c>
      <c r="G846" t="s">
        <v>1073</v>
      </c>
      <c r="H846" t="s">
        <v>156</v>
      </c>
      <c r="I846" t="s">
        <v>156</v>
      </c>
      <c r="J846" t="s">
        <v>156</v>
      </c>
      <c r="K846" t="s">
        <v>156</v>
      </c>
      <c r="L846" t="s">
        <v>156</v>
      </c>
      <c r="M846" t="s">
        <v>156</v>
      </c>
      <c r="O846" t="s">
        <v>463</v>
      </c>
      <c r="P846" t="s">
        <v>171</v>
      </c>
      <c r="Q846" t="s">
        <v>103</v>
      </c>
      <c r="R846">
        <v>27619</v>
      </c>
      <c r="S846" t="s">
        <v>156</v>
      </c>
      <c r="T846" t="s">
        <v>162</v>
      </c>
      <c r="U846" t="s">
        <v>156</v>
      </c>
      <c r="V846" t="s">
        <v>1089</v>
      </c>
      <c r="W846" t="s">
        <v>156</v>
      </c>
      <c r="X846" t="s">
        <v>156</v>
      </c>
      <c r="Y846" t="s">
        <v>1089</v>
      </c>
      <c r="AA846" t="s">
        <v>156</v>
      </c>
      <c r="AB846" t="s">
        <v>156</v>
      </c>
      <c r="AC846" t="s">
        <v>156</v>
      </c>
      <c r="AD846">
        <v>13</v>
      </c>
      <c r="AG846">
        <v>10002622</v>
      </c>
      <c r="AH846" t="s">
        <v>156</v>
      </c>
      <c r="AI846">
        <v>53.607410000000002</v>
      </c>
      <c r="AJ846">
        <v>8.6880000000000006</v>
      </c>
      <c r="AK846" s="29">
        <v>43382.679174108795</v>
      </c>
      <c r="AL846" t="s">
        <v>164</v>
      </c>
      <c r="AM846" s="29">
        <v>43382.679174108795</v>
      </c>
      <c r="AO846" t="s">
        <v>165</v>
      </c>
      <c r="AP846" t="s">
        <v>173</v>
      </c>
      <c r="AQ846" t="s">
        <v>167</v>
      </c>
      <c r="AR846" t="s">
        <v>156</v>
      </c>
      <c r="AS846">
        <v>13</v>
      </c>
      <c r="AT846" t="s">
        <v>156</v>
      </c>
      <c r="AU846" t="s">
        <v>156</v>
      </c>
      <c r="AV846" t="s">
        <v>156</v>
      </c>
      <c r="AW846" t="s">
        <v>156</v>
      </c>
      <c r="AX846" t="s">
        <v>156</v>
      </c>
      <c r="AY846" t="s">
        <v>156</v>
      </c>
      <c r="AZ846" t="s">
        <v>156</v>
      </c>
      <c r="BA846" t="s">
        <v>156</v>
      </c>
      <c r="BB846" t="s">
        <v>156</v>
      </c>
    </row>
    <row r="847" spans="1:54" x14ac:dyDescent="0.25">
      <c r="A847">
        <v>846</v>
      </c>
      <c r="B847">
        <v>8874183087</v>
      </c>
      <c r="C847" t="s">
        <v>156</v>
      </c>
      <c r="D847">
        <v>1</v>
      </c>
      <c r="E847" t="s">
        <v>157</v>
      </c>
      <c r="F847" t="s">
        <v>1099</v>
      </c>
      <c r="G847" t="s">
        <v>1073</v>
      </c>
      <c r="H847" t="s">
        <v>156</v>
      </c>
      <c r="I847" t="s">
        <v>156</v>
      </c>
      <c r="J847" t="s">
        <v>156</v>
      </c>
      <c r="K847" t="s">
        <v>156</v>
      </c>
      <c r="L847" t="s">
        <v>156</v>
      </c>
      <c r="M847" t="s">
        <v>156</v>
      </c>
      <c r="O847" t="s">
        <v>463</v>
      </c>
      <c r="P847" t="s">
        <v>171</v>
      </c>
      <c r="Q847" t="s">
        <v>103</v>
      </c>
      <c r="R847">
        <v>27619</v>
      </c>
      <c r="S847" t="s">
        <v>156</v>
      </c>
      <c r="T847" t="s">
        <v>162</v>
      </c>
      <c r="U847" t="s">
        <v>156</v>
      </c>
      <c r="V847" t="s">
        <v>1089</v>
      </c>
      <c r="W847" t="s">
        <v>156</v>
      </c>
      <c r="X847" t="s">
        <v>156</v>
      </c>
      <c r="Y847" t="s">
        <v>1089</v>
      </c>
      <c r="AA847" t="s">
        <v>156</v>
      </c>
      <c r="AB847" t="s">
        <v>156</v>
      </c>
      <c r="AC847" t="s">
        <v>156</v>
      </c>
      <c r="AD847">
        <v>14</v>
      </c>
      <c r="AG847">
        <v>10002623</v>
      </c>
      <c r="AH847" t="s">
        <v>156</v>
      </c>
      <c r="AI847">
        <v>53.60745</v>
      </c>
      <c r="AJ847">
        <v>8.6871700000000001</v>
      </c>
      <c r="AK847" s="29">
        <v>43382.679174108795</v>
      </c>
      <c r="AL847" t="s">
        <v>164</v>
      </c>
      <c r="AM847" s="29">
        <v>43382.679174108795</v>
      </c>
      <c r="AO847" t="s">
        <v>165</v>
      </c>
      <c r="AP847" t="s">
        <v>173</v>
      </c>
      <c r="AQ847" t="s">
        <v>167</v>
      </c>
      <c r="AR847" t="s">
        <v>156</v>
      </c>
      <c r="AS847">
        <v>14</v>
      </c>
      <c r="AT847" t="s">
        <v>156</v>
      </c>
      <c r="AU847" t="s">
        <v>156</v>
      </c>
      <c r="AV847" t="s">
        <v>156</v>
      </c>
      <c r="AW847" t="s">
        <v>156</v>
      </c>
      <c r="AX847" t="s">
        <v>156</v>
      </c>
      <c r="AY847" t="s">
        <v>156</v>
      </c>
      <c r="AZ847" t="s">
        <v>156</v>
      </c>
      <c r="BA847" t="s">
        <v>156</v>
      </c>
      <c r="BB847" t="s">
        <v>156</v>
      </c>
    </row>
    <row r="848" spans="1:54" x14ac:dyDescent="0.25">
      <c r="A848">
        <v>847</v>
      </c>
      <c r="B848">
        <v>8711061890</v>
      </c>
      <c r="C848" t="s">
        <v>156</v>
      </c>
      <c r="D848">
        <v>1</v>
      </c>
      <c r="E848" t="s">
        <v>157</v>
      </c>
      <c r="F848" t="s">
        <v>1100</v>
      </c>
      <c r="G848" t="s">
        <v>1073</v>
      </c>
      <c r="H848" t="s">
        <v>156</v>
      </c>
      <c r="I848" t="s">
        <v>156</v>
      </c>
      <c r="J848" t="s">
        <v>156</v>
      </c>
      <c r="K848" t="s">
        <v>156</v>
      </c>
      <c r="L848" t="s">
        <v>156</v>
      </c>
      <c r="M848" t="s">
        <v>156</v>
      </c>
      <c r="O848" t="s">
        <v>463</v>
      </c>
      <c r="P848" t="s">
        <v>171</v>
      </c>
      <c r="Q848" t="s">
        <v>103</v>
      </c>
      <c r="R848">
        <v>27619</v>
      </c>
      <c r="S848" t="s">
        <v>156</v>
      </c>
      <c r="T848" t="s">
        <v>162</v>
      </c>
      <c r="U848" t="s">
        <v>156</v>
      </c>
      <c r="V848" t="s">
        <v>1089</v>
      </c>
      <c r="W848" t="s">
        <v>156</v>
      </c>
      <c r="X848" t="s">
        <v>156</v>
      </c>
      <c r="Y848" t="s">
        <v>1089</v>
      </c>
      <c r="AA848" t="s">
        <v>156</v>
      </c>
      <c r="AB848" t="s">
        <v>156</v>
      </c>
      <c r="AC848" t="s">
        <v>156</v>
      </c>
      <c r="AD848">
        <v>15</v>
      </c>
      <c r="AG848">
        <v>10002624</v>
      </c>
      <c r="AH848" t="s">
        <v>156</v>
      </c>
      <c r="AI848">
        <v>53.607080000000003</v>
      </c>
      <c r="AJ848">
        <v>8.6878299999999999</v>
      </c>
      <c r="AK848" s="29">
        <v>43382.679174108795</v>
      </c>
      <c r="AL848" t="s">
        <v>164</v>
      </c>
      <c r="AM848" s="29">
        <v>43382.679174108795</v>
      </c>
      <c r="AO848" t="s">
        <v>165</v>
      </c>
      <c r="AP848" t="s">
        <v>173</v>
      </c>
      <c r="AQ848" t="s">
        <v>167</v>
      </c>
      <c r="AR848" t="s">
        <v>156</v>
      </c>
      <c r="AS848">
        <v>15</v>
      </c>
      <c r="AT848" t="s">
        <v>156</v>
      </c>
      <c r="AU848" t="s">
        <v>156</v>
      </c>
      <c r="AV848" t="s">
        <v>156</v>
      </c>
      <c r="AW848" t="s">
        <v>156</v>
      </c>
      <c r="AX848" t="s">
        <v>156</v>
      </c>
      <c r="AY848" t="s">
        <v>156</v>
      </c>
      <c r="AZ848" t="s">
        <v>156</v>
      </c>
      <c r="BA848" t="s">
        <v>156</v>
      </c>
      <c r="BB848" t="s">
        <v>156</v>
      </c>
    </row>
    <row r="849" spans="1:54" x14ac:dyDescent="0.25">
      <c r="A849">
        <v>848</v>
      </c>
      <c r="B849">
        <v>5859506427</v>
      </c>
      <c r="C849" t="s">
        <v>156</v>
      </c>
      <c r="D849">
        <v>1</v>
      </c>
      <c r="E849" t="s">
        <v>157</v>
      </c>
      <c r="F849" t="s">
        <v>1101</v>
      </c>
      <c r="G849" t="s">
        <v>1073</v>
      </c>
      <c r="H849" t="s">
        <v>156</v>
      </c>
      <c r="I849" t="s">
        <v>156</v>
      </c>
      <c r="J849" t="s">
        <v>156</v>
      </c>
      <c r="K849" t="s">
        <v>156</v>
      </c>
      <c r="L849" t="s">
        <v>156</v>
      </c>
      <c r="M849" t="s">
        <v>156</v>
      </c>
      <c r="O849" t="s">
        <v>463</v>
      </c>
      <c r="P849" t="s">
        <v>171</v>
      </c>
      <c r="Q849" t="s">
        <v>103</v>
      </c>
      <c r="R849">
        <v>27619</v>
      </c>
      <c r="S849" t="s">
        <v>156</v>
      </c>
      <c r="T849" t="s">
        <v>162</v>
      </c>
      <c r="U849" t="s">
        <v>156</v>
      </c>
      <c r="V849" t="s">
        <v>1089</v>
      </c>
      <c r="W849" t="s">
        <v>156</v>
      </c>
      <c r="X849" t="s">
        <v>156</v>
      </c>
      <c r="Y849" t="s">
        <v>1089</v>
      </c>
      <c r="AA849" t="s">
        <v>156</v>
      </c>
      <c r="AB849" t="s">
        <v>156</v>
      </c>
      <c r="AC849" t="s">
        <v>156</v>
      </c>
      <c r="AD849">
        <v>20</v>
      </c>
      <c r="AG849">
        <v>10002626</v>
      </c>
      <c r="AH849" t="s">
        <v>156</v>
      </c>
      <c r="AI849">
        <v>53.60671</v>
      </c>
      <c r="AJ849">
        <v>8.6873100000000001</v>
      </c>
      <c r="AK849" s="29">
        <v>43382.679174108795</v>
      </c>
      <c r="AL849" t="s">
        <v>164</v>
      </c>
      <c r="AM849" s="29">
        <v>43382.679174108795</v>
      </c>
      <c r="AO849" t="s">
        <v>165</v>
      </c>
      <c r="AP849" t="s">
        <v>173</v>
      </c>
      <c r="AQ849" t="s">
        <v>167</v>
      </c>
      <c r="AR849" t="s">
        <v>156</v>
      </c>
      <c r="AS849">
        <v>20</v>
      </c>
      <c r="AT849" t="s">
        <v>156</v>
      </c>
      <c r="AU849" t="s">
        <v>156</v>
      </c>
      <c r="AV849" t="s">
        <v>156</v>
      </c>
      <c r="AW849" t="s">
        <v>156</v>
      </c>
      <c r="AX849" t="s">
        <v>156</v>
      </c>
      <c r="AY849" t="s">
        <v>156</v>
      </c>
      <c r="AZ849" t="s">
        <v>156</v>
      </c>
      <c r="BA849" t="s">
        <v>156</v>
      </c>
      <c r="BB849" t="s">
        <v>156</v>
      </c>
    </row>
    <row r="850" spans="1:54" x14ac:dyDescent="0.25">
      <c r="A850">
        <v>849</v>
      </c>
      <c r="B850">
        <v>5607893014</v>
      </c>
      <c r="C850" t="s">
        <v>156</v>
      </c>
      <c r="D850">
        <v>1</v>
      </c>
      <c r="E850" t="s">
        <v>157</v>
      </c>
      <c r="F850" t="s">
        <v>1102</v>
      </c>
      <c r="G850" t="s">
        <v>1073</v>
      </c>
      <c r="H850" t="s">
        <v>156</v>
      </c>
      <c r="I850" t="s">
        <v>156</v>
      </c>
      <c r="J850" t="s">
        <v>156</v>
      </c>
      <c r="K850" t="s">
        <v>156</v>
      </c>
      <c r="L850" t="s">
        <v>156</v>
      </c>
      <c r="M850" t="s">
        <v>156</v>
      </c>
      <c r="O850" t="s">
        <v>463</v>
      </c>
      <c r="P850" t="s">
        <v>171</v>
      </c>
      <c r="Q850" t="s">
        <v>103</v>
      </c>
      <c r="R850">
        <v>27619</v>
      </c>
      <c r="S850" t="s">
        <v>156</v>
      </c>
      <c r="T850" t="s">
        <v>162</v>
      </c>
      <c r="U850" t="s">
        <v>156</v>
      </c>
      <c r="V850" t="s">
        <v>1089</v>
      </c>
      <c r="W850" t="s">
        <v>156</v>
      </c>
      <c r="X850" t="s">
        <v>156</v>
      </c>
      <c r="Y850" t="s">
        <v>1089</v>
      </c>
      <c r="AA850" t="s">
        <v>156</v>
      </c>
      <c r="AB850" t="s">
        <v>156</v>
      </c>
      <c r="AC850" t="s">
        <v>156</v>
      </c>
      <c r="AD850">
        <v>22</v>
      </c>
      <c r="AG850">
        <v>10002627</v>
      </c>
      <c r="AH850" t="s">
        <v>156</v>
      </c>
      <c r="AI850">
        <v>53.606549999999999</v>
      </c>
      <c r="AJ850">
        <v>8.6869599999999991</v>
      </c>
      <c r="AK850" s="29">
        <v>43382.67917427083</v>
      </c>
      <c r="AL850" t="s">
        <v>164</v>
      </c>
      <c r="AM850" s="29">
        <v>43382.67917427083</v>
      </c>
      <c r="AO850" t="s">
        <v>165</v>
      </c>
      <c r="AP850" t="s">
        <v>173</v>
      </c>
      <c r="AQ850" t="s">
        <v>167</v>
      </c>
      <c r="AR850" t="s">
        <v>156</v>
      </c>
      <c r="AS850">
        <v>22</v>
      </c>
      <c r="AT850" t="s">
        <v>156</v>
      </c>
      <c r="AU850" t="s">
        <v>156</v>
      </c>
      <c r="AV850" t="s">
        <v>156</v>
      </c>
      <c r="AW850" t="s">
        <v>156</v>
      </c>
      <c r="AX850" t="s">
        <v>156</v>
      </c>
      <c r="AY850" t="s">
        <v>156</v>
      </c>
      <c r="AZ850" t="s">
        <v>156</v>
      </c>
      <c r="BA850" t="s">
        <v>156</v>
      </c>
      <c r="BB850" t="s">
        <v>156</v>
      </c>
    </row>
    <row r="851" spans="1:54" x14ac:dyDescent="0.25">
      <c r="A851">
        <v>850</v>
      </c>
      <c r="B851">
        <v>9222949478</v>
      </c>
      <c r="C851" t="s">
        <v>156</v>
      </c>
      <c r="D851">
        <v>1</v>
      </c>
      <c r="E851" t="s">
        <v>157</v>
      </c>
      <c r="F851" t="s">
        <v>1103</v>
      </c>
      <c r="G851" t="s">
        <v>1073</v>
      </c>
      <c r="H851" t="s">
        <v>156</v>
      </c>
      <c r="I851" t="s">
        <v>156</v>
      </c>
      <c r="J851" t="s">
        <v>156</v>
      </c>
      <c r="K851" t="s">
        <v>156</v>
      </c>
      <c r="L851" t="s">
        <v>156</v>
      </c>
      <c r="M851" t="s">
        <v>156</v>
      </c>
      <c r="O851" t="s">
        <v>463</v>
      </c>
      <c r="P851" t="s">
        <v>171</v>
      </c>
      <c r="Q851" t="s">
        <v>103</v>
      </c>
      <c r="R851">
        <v>27619</v>
      </c>
      <c r="S851" t="s">
        <v>156</v>
      </c>
      <c r="T851" t="s">
        <v>162</v>
      </c>
      <c r="U851" t="s">
        <v>156</v>
      </c>
      <c r="V851" t="s">
        <v>1089</v>
      </c>
      <c r="W851" t="s">
        <v>156</v>
      </c>
      <c r="X851" t="s">
        <v>156</v>
      </c>
      <c r="Y851" t="s">
        <v>1089</v>
      </c>
      <c r="AA851" t="s">
        <v>156</v>
      </c>
      <c r="AB851" t="s">
        <v>156</v>
      </c>
      <c r="AC851" t="s">
        <v>156</v>
      </c>
      <c r="AD851">
        <v>24</v>
      </c>
      <c r="AG851">
        <v>10002628</v>
      </c>
      <c r="AH851" t="s">
        <v>156</v>
      </c>
      <c r="AI851">
        <v>53.606529999999999</v>
      </c>
      <c r="AJ851">
        <v>8.6873199999999997</v>
      </c>
      <c r="AK851" s="29">
        <v>43382.67917427083</v>
      </c>
      <c r="AL851" t="s">
        <v>164</v>
      </c>
      <c r="AM851" s="29">
        <v>43382.67917427083</v>
      </c>
      <c r="AO851" t="s">
        <v>165</v>
      </c>
      <c r="AP851" t="s">
        <v>173</v>
      </c>
      <c r="AQ851" t="s">
        <v>167</v>
      </c>
      <c r="AR851" t="s">
        <v>156</v>
      </c>
      <c r="AS851">
        <v>24</v>
      </c>
      <c r="AT851" t="s">
        <v>156</v>
      </c>
      <c r="AU851" t="s">
        <v>156</v>
      </c>
      <c r="AV851" t="s">
        <v>156</v>
      </c>
      <c r="AW851" t="s">
        <v>156</v>
      </c>
      <c r="AX851" t="s">
        <v>156</v>
      </c>
      <c r="AY851" t="s">
        <v>156</v>
      </c>
      <c r="AZ851" t="s">
        <v>156</v>
      </c>
      <c r="BA851" t="s">
        <v>156</v>
      </c>
      <c r="BB851" t="s">
        <v>156</v>
      </c>
    </row>
    <row r="852" spans="1:54" x14ac:dyDescent="0.25">
      <c r="A852">
        <v>851</v>
      </c>
      <c r="B852">
        <v>9552783625</v>
      </c>
      <c r="C852" t="s">
        <v>156</v>
      </c>
      <c r="D852">
        <v>1</v>
      </c>
      <c r="E852" t="s">
        <v>157</v>
      </c>
      <c r="F852" t="s">
        <v>1104</v>
      </c>
      <c r="G852" t="s">
        <v>1073</v>
      </c>
      <c r="H852" t="s">
        <v>156</v>
      </c>
      <c r="I852" t="s">
        <v>156</v>
      </c>
      <c r="J852" t="s">
        <v>156</v>
      </c>
      <c r="K852" t="s">
        <v>156</v>
      </c>
      <c r="L852" t="s">
        <v>156</v>
      </c>
      <c r="M852" t="s">
        <v>156</v>
      </c>
      <c r="O852" t="s">
        <v>463</v>
      </c>
      <c r="P852" t="s">
        <v>171</v>
      </c>
      <c r="Q852" t="s">
        <v>103</v>
      </c>
      <c r="R852">
        <v>27619</v>
      </c>
      <c r="S852" t="s">
        <v>156</v>
      </c>
      <c r="T852" t="s">
        <v>162</v>
      </c>
      <c r="U852" t="s">
        <v>156</v>
      </c>
      <c r="V852" t="s">
        <v>1105</v>
      </c>
      <c r="W852" t="s">
        <v>156</v>
      </c>
      <c r="X852" t="s">
        <v>156</v>
      </c>
      <c r="Y852" t="s">
        <v>1105</v>
      </c>
      <c r="AA852" t="s">
        <v>156</v>
      </c>
      <c r="AB852" t="s">
        <v>156</v>
      </c>
      <c r="AC852" t="s">
        <v>156</v>
      </c>
      <c r="AD852">
        <v>4</v>
      </c>
      <c r="AG852">
        <v>10002629</v>
      </c>
      <c r="AH852" t="s">
        <v>156</v>
      </c>
      <c r="AI852">
        <v>53.607129999999998</v>
      </c>
      <c r="AJ852">
        <v>8.6802899999999994</v>
      </c>
      <c r="AK852" s="29">
        <v>43382.67917427083</v>
      </c>
      <c r="AL852" t="s">
        <v>164</v>
      </c>
      <c r="AM852" s="29">
        <v>43382.67917427083</v>
      </c>
      <c r="AO852" t="s">
        <v>165</v>
      </c>
      <c r="AP852" t="s">
        <v>173</v>
      </c>
      <c r="AQ852" t="s">
        <v>167</v>
      </c>
      <c r="AR852" t="s">
        <v>156</v>
      </c>
      <c r="AS852">
        <v>4</v>
      </c>
      <c r="AT852" t="s">
        <v>156</v>
      </c>
      <c r="AU852" t="s">
        <v>156</v>
      </c>
      <c r="AV852" t="s">
        <v>156</v>
      </c>
      <c r="AW852" t="s">
        <v>156</v>
      </c>
      <c r="AX852" t="s">
        <v>156</v>
      </c>
      <c r="AY852" t="s">
        <v>156</v>
      </c>
      <c r="AZ852" t="s">
        <v>156</v>
      </c>
      <c r="BA852" t="s">
        <v>156</v>
      </c>
      <c r="BB852" t="s">
        <v>156</v>
      </c>
    </row>
    <row r="853" spans="1:54" x14ac:dyDescent="0.25">
      <c r="A853">
        <v>852</v>
      </c>
      <c r="B853">
        <v>5267410186</v>
      </c>
      <c r="C853" t="s">
        <v>156</v>
      </c>
      <c r="D853">
        <v>1</v>
      </c>
      <c r="E853" t="s">
        <v>157</v>
      </c>
      <c r="F853" t="s">
        <v>1106</v>
      </c>
      <c r="G853" t="s">
        <v>159</v>
      </c>
      <c r="H853" t="s">
        <v>156</v>
      </c>
      <c r="I853" t="s">
        <v>156</v>
      </c>
      <c r="J853" t="s">
        <v>156</v>
      </c>
      <c r="K853" t="s">
        <v>156</v>
      </c>
      <c r="L853" t="s">
        <v>156</v>
      </c>
      <c r="M853" t="s">
        <v>156</v>
      </c>
      <c r="O853" t="s">
        <v>160</v>
      </c>
      <c r="P853" t="s">
        <v>161</v>
      </c>
      <c r="Q853" t="s">
        <v>101</v>
      </c>
      <c r="R853">
        <v>63679</v>
      </c>
      <c r="S853" t="s">
        <v>156</v>
      </c>
      <c r="T853" t="s">
        <v>162</v>
      </c>
      <c r="U853" t="s">
        <v>156</v>
      </c>
      <c r="V853" t="s">
        <v>993</v>
      </c>
      <c r="W853" t="s">
        <v>156</v>
      </c>
      <c r="X853" t="s">
        <v>156</v>
      </c>
      <c r="Y853" t="s">
        <v>993</v>
      </c>
      <c r="AA853" t="s">
        <v>156</v>
      </c>
      <c r="AB853" t="s">
        <v>156</v>
      </c>
      <c r="AC853" t="s">
        <v>156</v>
      </c>
      <c r="AD853">
        <v>19</v>
      </c>
      <c r="AG853">
        <v>1000263</v>
      </c>
      <c r="AH853" t="s">
        <v>156</v>
      </c>
      <c r="AI853">
        <v>50.478769999999997</v>
      </c>
      <c r="AJ853">
        <v>9.1588999999999992</v>
      </c>
      <c r="AK853" s="29">
        <v>43382.67917427083</v>
      </c>
      <c r="AL853" t="s">
        <v>164</v>
      </c>
      <c r="AM853" s="29">
        <v>43382.67917427083</v>
      </c>
      <c r="AO853" t="s">
        <v>165</v>
      </c>
      <c r="AP853" t="s">
        <v>166</v>
      </c>
      <c r="AQ853" t="s">
        <v>167</v>
      </c>
      <c r="AR853" t="s">
        <v>156</v>
      </c>
      <c r="AS853">
        <v>19</v>
      </c>
      <c r="AT853" t="s">
        <v>156</v>
      </c>
      <c r="AU853" t="s">
        <v>156</v>
      </c>
      <c r="AV853" t="s">
        <v>156</v>
      </c>
      <c r="AW853" t="s">
        <v>156</v>
      </c>
      <c r="AX853" t="s">
        <v>156</v>
      </c>
      <c r="AY853" t="s">
        <v>156</v>
      </c>
      <c r="AZ853" t="s">
        <v>156</v>
      </c>
      <c r="BA853" t="s">
        <v>156</v>
      </c>
      <c r="BB853" t="s">
        <v>156</v>
      </c>
    </row>
    <row r="854" spans="1:54" x14ac:dyDescent="0.25">
      <c r="A854">
        <v>853</v>
      </c>
      <c r="B854">
        <v>4313754442</v>
      </c>
      <c r="C854" t="s">
        <v>156</v>
      </c>
      <c r="D854">
        <v>1</v>
      </c>
      <c r="E854" t="s">
        <v>157</v>
      </c>
      <c r="F854" t="s">
        <v>1107</v>
      </c>
      <c r="G854" t="s">
        <v>1073</v>
      </c>
      <c r="H854" t="s">
        <v>156</v>
      </c>
      <c r="I854" t="s">
        <v>156</v>
      </c>
      <c r="J854" t="s">
        <v>156</v>
      </c>
      <c r="K854" t="s">
        <v>156</v>
      </c>
      <c r="L854" t="s">
        <v>156</v>
      </c>
      <c r="M854" t="s">
        <v>156</v>
      </c>
      <c r="O854" t="s">
        <v>463</v>
      </c>
      <c r="P854" t="s">
        <v>171</v>
      </c>
      <c r="Q854" t="s">
        <v>103</v>
      </c>
      <c r="R854">
        <v>27619</v>
      </c>
      <c r="S854" t="s">
        <v>156</v>
      </c>
      <c r="T854" t="s">
        <v>162</v>
      </c>
      <c r="U854" t="s">
        <v>156</v>
      </c>
      <c r="V854" t="s">
        <v>1108</v>
      </c>
      <c r="W854" t="s">
        <v>156</v>
      </c>
      <c r="X854" t="s">
        <v>156</v>
      </c>
      <c r="Y854" t="s">
        <v>1108</v>
      </c>
      <c r="AA854" t="s">
        <v>156</v>
      </c>
      <c r="AB854" t="s">
        <v>156</v>
      </c>
      <c r="AC854" t="s">
        <v>156</v>
      </c>
      <c r="AD854">
        <v>1</v>
      </c>
      <c r="AG854">
        <v>10002630</v>
      </c>
      <c r="AH854" t="s">
        <v>156</v>
      </c>
      <c r="AI854">
        <v>53.608370000000001</v>
      </c>
      <c r="AJ854">
        <v>8.6792700000000007</v>
      </c>
      <c r="AK854" s="29">
        <v>43382.67917427083</v>
      </c>
      <c r="AL854" t="s">
        <v>164</v>
      </c>
      <c r="AM854" s="29">
        <v>43382.67917427083</v>
      </c>
      <c r="AO854" t="s">
        <v>165</v>
      </c>
      <c r="AP854" t="s">
        <v>173</v>
      </c>
      <c r="AQ854" t="s">
        <v>167</v>
      </c>
      <c r="AR854" t="s">
        <v>156</v>
      </c>
      <c r="AS854">
        <v>1</v>
      </c>
      <c r="AT854" t="s">
        <v>156</v>
      </c>
      <c r="AU854" t="s">
        <v>156</v>
      </c>
      <c r="AV854" t="s">
        <v>156</v>
      </c>
      <c r="AW854" t="s">
        <v>156</v>
      </c>
      <c r="AX854" t="s">
        <v>156</v>
      </c>
      <c r="AY854" t="s">
        <v>156</v>
      </c>
      <c r="AZ854" t="s">
        <v>156</v>
      </c>
      <c r="BA854" t="s">
        <v>156</v>
      </c>
      <c r="BB854" t="s">
        <v>156</v>
      </c>
    </row>
    <row r="855" spans="1:54" x14ac:dyDescent="0.25">
      <c r="A855">
        <v>854</v>
      </c>
      <c r="B855">
        <v>1066601697</v>
      </c>
      <c r="C855" t="s">
        <v>156</v>
      </c>
      <c r="D855">
        <v>1</v>
      </c>
      <c r="E855" t="s">
        <v>157</v>
      </c>
      <c r="F855" t="s">
        <v>1109</v>
      </c>
      <c r="G855" t="s">
        <v>1073</v>
      </c>
      <c r="H855" t="s">
        <v>156</v>
      </c>
      <c r="I855" t="s">
        <v>156</v>
      </c>
      <c r="J855" t="s">
        <v>156</v>
      </c>
      <c r="K855" t="s">
        <v>156</v>
      </c>
      <c r="L855" t="s">
        <v>156</v>
      </c>
      <c r="M855" t="s">
        <v>156</v>
      </c>
      <c r="O855" t="s">
        <v>463</v>
      </c>
      <c r="P855" t="s">
        <v>171</v>
      </c>
      <c r="Q855" t="s">
        <v>103</v>
      </c>
      <c r="R855">
        <v>27619</v>
      </c>
      <c r="S855" t="s">
        <v>156</v>
      </c>
      <c r="T855" t="s">
        <v>162</v>
      </c>
      <c r="U855" t="s">
        <v>156</v>
      </c>
      <c r="V855" t="s">
        <v>1108</v>
      </c>
      <c r="W855" t="s">
        <v>156</v>
      </c>
      <c r="X855" t="s">
        <v>156</v>
      </c>
      <c r="Y855" t="s">
        <v>1108</v>
      </c>
      <c r="AA855" t="s">
        <v>156</v>
      </c>
      <c r="AB855" t="s">
        <v>156</v>
      </c>
      <c r="AC855" t="s">
        <v>156</v>
      </c>
      <c r="AD855">
        <v>2</v>
      </c>
      <c r="AG855">
        <v>10002631</v>
      </c>
      <c r="AH855" t="s">
        <v>156</v>
      </c>
      <c r="AI855">
        <v>53.608490000000003</v>
      </c>
      <c r="AJ855">
        <v>8.6798000000000002</v>
      </c>
      <c r="AK855" s="29">
        <v>43382.67917427083</v>
      </c>
      <c r="AL855" t="s">
        <v>164</v>
      </c>
      <c r="AM855" s="29">
        <v>43382.67917427083</v>
      </c>
      <c r="AO855" t="s">
        <v>165</v>
      </c>
      <c r="AP855" t="s">
        <v>173</v>
      </c>
      <c r="AQ855" t="s">
        <v>167</v>
      </c>
      <c r="AR855" t="s">
        <v>156</v>
      </c>
      <c r="AS855">
        <v>2</v>
      </c>
      <c r="AT855" t="s">
        <v>156</v>
      </c>
      <c r="AU855" t="s">
        <v>156</v>
      </c>
      <c r="AV855" t="s">
        <v>156</v>
      </c>
      <c r="AW855" t="s">
        <v>156</v>
      </c>
      <c r="AX855" t="s">
        <v>156</v>
      </c>
      <c r="AY855" t="s">
        <v>156</v>
      </c>
      <c r="AZ855" t="s">
        <v>156</v>
      </c>
      <c r="BA855" t="s">
        <v>156</v>
      </c>
      <c r="BB855" t="s">
        <v>156</v>
      </c>
    </row>
    <row r="856" spans="1:54" x14ac:dyDescent="0.25">
      <c r="A856">
        <v>855</v>
      </c>
      <c r="B856">
        <v>4627089631</v>
      </c>
      <c r="C856" t="s">
        <v>156</v>
      </c>
      <c r="D856">
        <v>1</v>
      </c>
      <c r="E856" t="s">
        <v>157</v>
      </c>
      <c r="F856" t="s">
        <v>1110</v>
      </c>
      <c r="G856" t="s">
        <v>159</v>
      </c>
      <c r="H856" t="s">
        <v>156</v>
      </c>
      <c r="I856" t="s">
        <v>156</v>
      </c>
      <c r="J856" t="s">
        <v>156</v>
      </c>
      <c r="K856" t="s">
        <v>156</v>
      </c>
      <c r="L856" t="s">
        <v>156</v>
      </c>
      <c r="M856" t="s">
        <v>156</v>
      </c>
      <c r="O856" t="s">
        <v>160</v>
      </c>
      <c r="P856" t="s">
        <v>161</v>
      </c>
      <c r="Q856" t="s">
        <v>101</v>
      </c>
      <c r="R856">
        <v>63679</v>
      </c>
      <c r="S856" t="s">
        <v>156</v>
      </c>
      <c r="T856" t="s">
        <v>162</v>
      </c>
      <c r="U856" t="s">
        <v>156</v>
      </c>
      <c r="V856" t="s">
        <v>993</v>
      </c>
      <c r="W856" t="s">
        <v>156</v>
      </c>
      <c r="X856" t="s">
        <v>156</v>
      </c>
      <c r="Y856" t="s">
        <v>993</v>
      </c>
      <c r="AA856" t="s">
        <v>156</v>
      </c>
      <c r="AB856" t="s">
        <v>156</v>
      </c>
      <c r="AC856" t="s">
        <v>156</v>
      </c>
      <c r="AD856">
        <v>20</v>
      </c>
      <c r="AG856">
        <v>1000264</v>
      </c>
      <c r="AH856" t="s">
        <v>156</v>
      </c>
      <c r="AI856">
        <v>50.479230000000001</v>
      </c>
      <c r="AJ856">
        <v>9.1590600000000002</v>
      </c>
      <c r="AK856" s="29">
        <v>43382.67917427083</v>
      </c>
      <c r="AL856" t="s">
        <v>164</v>
      </c>
      <c r="AM856" s="29">
        <v>43382.67917427083</v>
      </c>
      <c r="AO856" t="s">
        <v>165</v>
      </c>
      <c r="AP856" t="s">
        <v>166</v>
      </c>
      <c r="AQ856" t="s">
        <v>167</v>
      </c>
      <c r="AR856" t="s">
        <v>156</v>
      </c>
      <c r="AS856">
        <v>20</v>
      </c>
      <c r="AT856" t="s">
        <v>156</v>
      </c>
      <c r="AU856" t="s">
        <v>156</v>
      </c>
      <c r="AV856" t="s">
        <v>156</v>
      </c>
      <c r="AW856" t="s">
        <v>156</v>
      </c>
      <c r="AX856" t="s">
        <v>156</v>
      </c>
      <c r="AY856" t="s">
        <v>156</v>
      </c>
      <c r="AZ856" t="s">
        <v>156</v>
      </c>
      <c r="BA856" t="s">
        <v>156</v>
      </c>
      <c r="BB856" t="s">
        <v>156</v>
      </c>
    </row>
    <row r="857" spans="1:54" x14ac:dyDescent="0.25">
      <c r="A857">
        <v>856</v>
      </c>
      <c r="B857">
        <v>6533894288</v>
      </c>
      <c r="C857" t="s">
        <v>156</v>
      </c>
      <c r="D857">
        <v>1</v>
      </c>
      <c r="E857" t="s">
        <v>157</v>
      </c>
      <c r="F857" t="s">
        <v>1111</v>
      </c>
      <c r="G857" t="s">
        <v>159</v>
      </c>
      <c r="H857" t="s">
        <v>156</v>
      </c>
      <c r="I857" t="s">
        <v>156</v>
      </c>
      <c r="J857" t="s">
        <v>156</v>
      </c>
      <c r="K857" t="s">
        <v>156</v>
      </c>
      <c r="L857" t="s">
        <v>156</v>
      </c>
      <c r="M857" t="s">
        <v>156</v>
      </c>
      <c r="O857" t="s">
        <v>160</v>
      </c>
      <c r="P857" t="s">
        <v>161</v>
      </c>
      <c r="Q857" t="s">
        <v>101</v>
      </c>
      <c r="R857">
        <v>63679</v>
      </c>
      <c r="S857" t="s">
        <v>156</v>
      </c>
      <c r="T857" t="s">
        <v>162</v>
      </c>
      <c r="U857" t="s">
        <v>156</v>
      </c>
      <c r="V857" t="s">
        <v>993</v>
      </c>
      <c r="W857" t="s">
        <v>156</v>
      </c>
      <c r="X857" t="s">
        <v>156</v>
      </c>
      <c r="Y857" t="s">
        <v>993</v>
      </c>
      <c r="AA857" t="s">
        <v>156</v>
      </c>
      <c r="AB857" t="s">
        <v>156</v>
      </c>
      <c r="AC857" t="s">
        <v>156</v>
      </c>
      <c r="AD857">
        <v>21</v>
      </c>
      <c r="AG857">
        <v>1000265</v>
      </c>
      <c r="AH857" t="s">
        <v>156</v>
      </c>
      <c r="AI857">
        <v>50.478859999999997</v>
      </c>
      <c r="AJ857">
        <v>9.1592800000000008</v>
      </c>
      <c r="AK857" s="29">
        <v>43382.67917427083</v>
      </c>
      <c r="AL857" t="s">
        <v>164</v>
      </c>
      <c r="AM857" s="29">
        <v>43382.67917427083</v>
      </c>
      <c r="AO857" t="s">
        <v>165</v>
      </c>
      <c r="AP857" t="s">
        <v>166</v>
      </c>
      <c r="AQ857" t="s">
        <v>167</v>
      </c>
      <c r="AR857" t="s">
        <v>156</v>
      </c>
      <c r="AS857">
        <v>21</v>
      </c>
      <c r="AT857" t="s">
        <v>156</v>
      </c>
      <c r="AU857" t="s">
        <v>156</v>
      </c>
      <c r="AV857" t="s">
        <v>156</v>
      </c>
      <c r="AW857" t="s">
        <v>156</v>
      </c>
      <c r="AX857" t="s">
        <v>156</v>
      </c>
      <c r="AY857" t="s">
        <v>156</v>
      </c>
      <c r="AZ857" t="s">
        <v>156</v>
      </c>
      <c r="BA857" t="s">
        <v>156</v>
      </c>
      <c r="BB857" t="s">
        <v>156</v>
      </c>
    </row>
    <row r="858" spans="1:54" x14ac:dyDescent="0.25">
      <c r="A858">
        <v>857</v>
      </c>
      <c r="B858">
        <v>5535379364</v>
      </c>
      <c r="C858" t="s">
        <v>156</v>
      </c>
      <c r="D858">
        <v>1</v>
      </c>
      <c r="E858" t="s">
        <v>157</v>
      </c>
      <c r="F858" t="s">
        <v>1112</v>
      </c>
      <c r="G858" t="s">
        <v>1073</v>
      </c>
      <c r="H858" t="s">
        <v>156</v>
      </c>
      <c r="I858" t="s">
        <v>156</v>
      </c>
      <c r="J858" t="s">
        <v>156</v>
      </c>
      <c r="K858" t="s">
        <v>156</v>
      </c>
      <c r="L858" t="s">
        <v>156</v>
      </c>
      <c r="M858" t="s">
        <v>156</v>
      </c>
      <c r="O858" t="s">
        <v>463</v>
      </c>
      <c r="P858" t="s">
        <v>171</v>
      </c>
      <c r="Q858" t="s">
        <v>103</v>
      </c>
      <c r="R858">
        <v>27619</v>
      </c>
      <c r="S858" t="s">
        <v>156</v>
      </c>
      <c r="T858" t="s">
        <v>162</v>
      </c>
      <c r="U858" t="s">
        <v>156</v>
      </c>
      <c r="V858" t="s">
        <v>1108</v>
      </c>
      <c r="W858" t="s">
        <v>156</v>
      </c>
      <c r="X858" t="s">
        <v>156</v>
      </c>
      <c r="Y858" t="s">
        <v>1108</v>
      </c>
      <c r="AA858" t="s">
        <v>156</v>
      </c>
      <c r="AB858" t="s">
        <v>156</v>
      </c>
      <c r="AC858" t="s">
        <v>156</v>
      </c>
      <c r="AD858">
        <v>4</v>
      </c>
      <c r="AG858">
        <v>10002655</v>
      </c>
      <c r="AH858" t="s">
        <v>156</v>
      </c>
      <c r="AI858">
        <v>53.608690000000003</v>
      </c>
      <c r="AJ858">
        <v>8.6793800000000001</v>
      </c>
      <c r="AK858" s="29">
        <v>43382.67917427083</v>
      </c>
      <c r="AL858" t="s">
        <v>164</v>
      </c>
      <c r="AM858" s="29">
        <v>43382.67917427083</v>
      </c>
      <c r="AO858" t="s">
        <v>165</v>
      </c>
      <c r="AP858" t="s">
        <v>173</v>
      </c>
      <c r="AQ858" t="s">
        <v>167</v>
      </c>
      <c r="AR858" t="s">
        <v>156</v>
      </c>
      <c r="AS858">
        <v>4</v>
      </c>
      <c r="AT858" t="s">
        <v>156</v>
      </c>
      <c r="AU858" t="s">
        <v>156</v>
      </c>
      <c r="AV858" t="s">
        <v>156</v>
      </c>
      <c r="AW858" t="s">
        <v>156</v>
      </c>
      <c r="AX858" t="s">
        <v>156</v>
      </c>
      <c r="AY858" t="s">
        <v>156</v>
      </c>
      <c r="AZ858" t="s">
        <v>156</v>
      </c>
      <c r="BA858" t="s">
        <v>156</v>
      </c>
      <c r="BB858" t="s">
        <v>156</v>
      </c>
    </row>
    <row r="859" spans="1:54" x14ac:dyDescent="0.25">
      <c r="A859">
        <v>858</v>
      </c>
      <c r="B859">
        <v>1289772831</v>
      </c>
      <c r="C859" t="s">
        <v>156</v>
      </c>
      <c r="D859">
        <v>1</v>
      </c>
      <c r="E859" t="s">
        <v>157</v>
      </c>
      <c r="F859" t="s">
        <v>1113</v>
      </c>
      <c r="G859" t="s">
        <v>1073</v>
      </c>
      <c r="H859" t="s">
        <v>156</v>
      </c>
      <c r="I859" t="s">
        <v>156</v>
      </c>
      <c r="J859" t="s">
        <v>156</v>
      </c>
      <c r="K859" t="s">
        <v>156</v>
      </c>
      <c r="L859" t="s">
        <v>156</v>
      </c>
      <c r="M859" t="s">
        <v>156</v>
      </c>
      <c r="O859" t="s">
        <v>463</v>
      </c>
      <c r="P859" t="s">
        <v>171</v>
      </c>
      <c r="Q859" t="s">
        <v>103</v>
      </c>
      <c r="R859">
        <v>27619</v>
      </c>
      <c r="S859" t="s">
        <v>156</v>
      </c>
      <c r="T859" t="s">
        <v>162</v>
      </c>
      <c r="U859" t="s">
        <v>156</v>
      </c>
      <c r="V859" t="s">
        <v>1108</v>
      </c>
      <c r="W859" t="s">
        <v>156</v>
      </c>
      <c r="X859" t="s">
        <v>156</v>
      </c>
      <c r="Y859" t="s">
        <v>1108</v>
      </c>
      <c r="AA859" t="s">
        <v>156</v>
      </c>
      <c r="AB859" t="s">
        <v>156</v>
      </c>
      <c r="AC859" t="s">
        <v>156</v>
      </c>
      <c r="AD859">
        <v>6</v>
      </c>
      <c r="AG859">
        <v>10002657</v>
      </c>
      <c r="AH859" t="s">
        <v>156</v>
      </c>
      <c r="AI859">
        <v>53.608870000000003</v>
      </c>
      <c r="AJ859">
        <v>8.6789500000000004</v>
      </c>
      <c r="AK859" s="29">
        <v>43382.67917427083</v>
      </c>
      <c r="AL859" t="s">
        <v>164</v>
      </c>
      <c r="AM859" s="29">
        <v>43382.67917427083</v>
      </c>
      <c r="AO859" t="s">
        <v>165</v>
      </c>
      <c r="AP859" t="s">
        <v>173</v>
      </c>
      <c r="AQ859" t="s">
        <v>167</v>
      </c>
      <c r="AR859" t="s">
        <v>156</v>
      </c>
      <c r="AS859">
        <v>6</v>
      </c>
      <c r="AT859" t="s">
        <v>156</v>
      </c>
      <c r="AU859" t="s">
        <v>156</v>
      </c>
      <c r="AV859" t="s">
        <v>156</v>
      </c>
      <c r="AW859" t="s">
        <v>156</v>
      </c>
      <c r="AX859" t="s">
        <v>156</v>
      </c>
      <c r="AY859" t="s">
        <v>156</v>
      </c>
      <c r="AZ859" t="s">
        <v>156</v>
      </c>
      <c r="BA859" t="s">
        <v>156</v>
      </c>
      <c r="BB859" t="s">
        <v>156</v>
      </c>
    </row>
    <row r="860" spans="1:54" x14ac:dyDescent="0.25">
      <c r="A860">
        <v>859</v>
      </c>
      <c r="B860">
        <v>5060979792</v>
      </c>
      <c r="C860" t="s">
        <v>156</v>
      </c>
      <c r="D860">
        <v>1</v>
      </c>
      <c r="E860" t="s">
        <v>157</v>
      </c>
      <c r="F860" t="s">
        <v>1114</v>
      </c>
      <c r="G860" t="s">
        <v>1073</v>
      </c>
      <c r="H860" t="s">
        <v>156</v>
      </c>
      <c r="I860" t="s">
        <v>156</v>
      </c>
      <c r="J860" t="s">
        <v>156</v>
      </c>
      <c r="K860" t="s">
        <v>156</v>
      </c>
      <c r="L860" t="s">
        <v>156</v>
      </c>
      <c r="M860" t="s">
        <v>156</v>
      </c>
      <c r="O860" t="s">
        <v>463</v>
      </c>
      <c r="P860" t="s">
        <v>171</v>
      </c>
      <c r="Q860" t="s">
        <v>103</v>
      </c>
      <c r="R860">
        <v>27619</v>
      </c>
      <c r="S860" t="s">
        <v>156</v>
      </c>
      <c r="T860" t="s">
        <v>162</v>
      </c>
      <c r="U860" t="s">
        <v>156</v>
      </c>
      <c r="V860" t="s">
        <v>1108</v>
      </c>
      <c r="W860" t="s">
        <v>156</v>
      </c>
      <c r="X860" t="s">
        <v>156</v>
      </c>
      <c r="Y860" t="s">
        <v>1108</v>
      </c>
      <c r="AA860" t="s">
        <v>156</v>
      </c>
      <c r="AB860" t="s">
        <v>156</v>
      </c>
      <c r="AC860" t="s">
        <v>156</v>
      </c>
      <c r="AD860">
        <v>8</v>
      </c>
      <c r="AG860">
        <v>10002659</v>
      </c>
      <c r="AH860" t="s">
        <v>156</v>
      </c>
      <c r="AI860">
        <v>53.609090000000002</v>
      </c>
      <c r="AJ860">
        <v>8.6785899999999998</v>
      </c>
      <c r="AK860" s="29">
        <v>43382.67917427083</v>
      </c>
      <c r="AL860" t="s">
        <v>164</v>
      </c>
      <c r="AM860" s="29">
        <v>43382.67917427083</v>
      </c>
      <c r="AO860" t="s">
        <v>165</v>
      </c>
      <c r="AP860" t="s">
        <v>173</v>
      </c>
      <c r="AQ860" t="s">
        <v>167</v>
      </c>
      <c r="AR860" t="s">
        <v>156</v>
      </c>
      <c r="AS860">
        <v>8</v>
      </c>
      <c r="AT860" t="s">
        <v>156</v>
      </c>
      <c r="AU860" t="s">
        <v>156</v>
      </c>
      <c r="AV860" t="s">
        <v>156</v>
      </c>
      <c r="AW860" t="s">
        <v>156</v>
      </c>
      <c r="AX860" t="s">
        <v>156</v>
      </c>
      <c r="AY860" t="s">
        <v>156</v>
      </c>
      <c r="AZ860" t="s">
        <v>156</v>
      </c>
      <c r="BA860" t="s">
        <v>156</v>
      </c>
      <c r="BB860" t="s">
        <v>156</v>
      </c>
    </row>
    <row r="861" spans="1:54" x14ac:dyDescent="0.25">
      <c r="A861">
        <v>860</v>
      </c>
      <c r="B861">
        <v>5911271473</v>
      </c>
      <c r="C861" t="s">
        <v>156</v>
      </c>
      <c r="D861">
        <v>1</v>
      </c>
      <c r="E861" t="s">
        <v>157</v>
      </c>
      <c r="F861" t="s">
        <v>1115</v>
      </c>
      <c r="G861" t="s">
        <v>159</v>
      </c>
      <c r="H861" t="s">
        <v>156</v>
      </c>
      <c r="I861" t="s">
        <v>156</v>
      </c>
      <c r="J861" t="s">
        <v>156</v>
      </c>
      <c r="K861" t="s">
        <v>156</v>
      </c>
      <c r="L861" t="s">
        <v>156</v>
      </c>
      <c r="M861" t="s">
        <v>156</v>
      </c>
      <c r="O861" t="s">
        <v>160</v>
      </c>
      <c r="P861" t="s">
        <v>161</v>
      </c>
      <c r="Q861" t="s">
        <v>101</v>
      </c>
      <c r="R861">
        <v>63679</v>
      </c>
      <c r="S861" t="s">
        <v>156</v>
      </c>
      <c r="T861" t="s">
        <v>162</v>
      </c>
      <c r="U861" t="s">
        <v>156</v>
      </c>
      <c r="V861" t="s">
        <v>993</v>
      </c>
      <c r="W861" t="s">
        <v>156</v>
      </c>
      <c r="X861" t="s">
        <v>156</v>
      </c>
      <c r="Y861" t="s">
        <v>993</v>
      </c>
      <c r="AA861" t="s">
        <v>156</v>
      </c>
      <c r="AB861" t="s">
        <v>156</v>
      </c>
      <c r="AC861" t="s">
        <v>156</v>
      </c>
      <c r="AD861">
        <v>24</v>
      </c>
      <c r="AG861">
        <v>1000266</v>
      </c>
      <c r="AH861" t="s">
        <v>156</v>
      </c>
      <c r="AI861">
        <v>50.479469999999999</v>
      </c>
      <c r="AJ861">
        <v>9.1595200000000006</v>
      </c>
      <c r="AK861" s="29">
        <v>43382.67917427083</v>
      </c>
      <c r="AL861" t="s">
        <v>164</v>
      </c>
      <c r="AM861" s="29">
        <v>43382.67917427083</v>
      </c>
      <c r="AO861" t="s">
        <v>165</v>
      </c>
      <c r="AP861" t="s">
        <v>166</v>
      </c>
      <c r="AQ861" t="s">
        <v>167</v>
      </c>
      <c r="AR861" t="s">
        <v>156</v>
      </c>
      <c r="AS861">
        <v>24</v>
      </c>
      <c r="AT861" t="s">
        <v>156</v>
      </c>
      <c r="AU861" t="s">
        <v>156</v>
      </c>
      <c r="AV861" t="s">
        <v>156</v>
      </c>
      <c r="AW861" t="s">
        <v>156</v>
      </c>
      <c r="AX861" t="s">
        <v>156</v>
      </c>
      <c r="AY861" t="s">
        <v>156</v>
      </c>
      <c r="AZ861" t="s">
        <v>156</v>
      </c>
      <c r="BA861" t="s">
        <v>156</v>
      </c>
      <c r="BB861" t="s">
        <v>156</v>
      </c>
    </row>
    <row r="862" spans="1:54" x14ac:dyDescent="0.25">
      <c r="A862">
        <v>861</v>
      </c>
      <c r="B862">
        <v>8164199724</v>
      </c>
      <c r="C862" t="s">
        <v>156</v>
      </c>
      <c r="D862">
        <v>1</v>
      </c>
      <c r="E862" t="s">
        <v>157</v>
      </c>
      <c r="F862" t="s">
        <v>1116</v>
      </c>
      <c r="G862" t="s">
        <v>1073</v>
      </c>
      <c r="H862" t="s">
        <v>156</v>
      </c>
      <c r="I862" t="s">
        <v>156</v>
      </c>
      <c r="J862" t="s">
        <v>156</v>
      </c>
      <c r="K862" t="s">
        <v>156</v>
      </c>
      <c r="L862" t="s">
        <v>156</v>
      </c>
      <c r="M862" t="s">
        <v>156</v>
      </c>
      <c r="O862" t="s">
        <v>463</v>
      </c>
      <c r="P862" t="s">
        <v>171</v>
      </c>
      <c r="Q862" t="s">
        <v>103</v>
      </c>
      <c r="R862">
        <v>27619</v>
      </c>
      <c r="S862" t="s">
        <v>156</v>
      </c>
      <c r="T862" t="s">
        <v>162</v>
      </c>
      <c r="U862" t="s">
        <v>156</v>
      </c>
      <c r="V862" t="s">
        <v>1108</v>
      </c>
      <c r="W862" t="s">
        <v>156</v>
      </c>
      <c r="X862" t="s">
        <v>156</v>
      </c>
      <c r="Y862" t="s">
        <v>1108</v>
      </c>
      <c r="AA862" t="s">
        <v>156</v>
      </c>
      <c r="AB862" t="s">
        <v>156</v>
      </c>
      <c r="AC862" t="s">
        <v>156</v>
      </c>
      <c r="AD862">
        <v>9</v>
      </c>
      <c r="AG862">
        <v>10002660</v>
      </c>
      <c r="AH862" t="s">
        <v>156</v>
      </c>
      <c r="AI862">
        <v>53.60915</v>
      </c>
      <c r="AJ862">
        <v>8.6776599999999995</v>
      </c>
      <c r="AK862" s="29">
        <v>43382.67917427083</v>
      </c>
      <c r="AL862" t="s">
        <v>164</v>
      </c>
      <c r="AM862" s="29">
        <v>43382.67917427083</v>
      </c>
      <c r="AO862" t="s">
        <v>165</v>
      </c>
      <c r="AP862" t="s">
        <v>173</v>
      </c>
      <c r="AQ862" t="s">
        <v>167</v>
      </c>
      <c r="AR862" t="s">
        <v>156</v>
      </c>
      <c r="AS862">
        <v>9</v>
      </c>
      <c r="AT862" t="s">
        <v>156</v>
      </c>
      <c r="AU862" t="s">
        <v>156</v>
      </c>
      <c r="AV862" t="s">
        <v>156</v>
      </c>
      <c r="AW862" t="s">
        <v>156</v>
      </c>
      <c r="AX862" t="s">
        <v>156</v>
      </c>
      <c r="AY862" t="s">
        <v>156</v>
      </c>
      <c r="AZ862" t="s">
        <v>156</v>
      </c>
      <c r="BA862" t="s">
        <v>156</v>
      </c>
      <c r="BB862" t="s">
        <v>156</v>
      </c>
    </row>
    <row r="863" spans="1:54" x14ac:dyDescent="0.25">
      <c r="A863">
        <v>862</v>
      </c>
      <c r="B863">
        <v>7745213699</v>
      </c>
      <c r="C863" t="s">
        <v>156</v>
      </c>
      <c r="D863">
        <v>1</v>
      </c>
      <c r="E863" t="s">
        <v>157</v>
      </c>
      <c r="F863" t="s">
        <v>1117</v>
      </c>
      <c r="G863" t="s">
        <v>1073</v>
      </c>
      <c r="H863" t="s">
        <v>156</v>
      </c>
      <c r="I863" t="s">
        <v>156</v>
      </c>
      <c r="J863" t="s">
        <v>156</v>
      </c>
      <c r="K863" t="s">
        <v>156</v>
      </c>
      <c r="L863" t="s">
        <v>156</v>
      </c>
      <c r="M863" t="s">
        <v>156</v>
      </c>
      <c r="O863" t="s">
        <v>463</v>
      </c>
      <c r="P863" t="s">
        <v>171</v>
      </c>
      <c r="Q863" t="s">
        <v>103</v>
      </c>
      <c r="R863">
        <v>27619</v>
      </c>
      <c r="S863" t="s">
        <v>156</v>
      </c>
      <c r="T863" t="s">
        <v>162</v>
      </c>
      <c r="U863" t="s">
        <v>156</v>
      </c>
      <c r="V863" t="s">
        <v>1108</v>
      </c>
      <c r="W863" t="s">
        <v>156</v>
      </c>
      <c r="X863" t="s">
        <v>156</v>
      </c>
      <c r="Y863" t="s">
        <v>1108</v>
      </c>
      <c r="AA863" t="s">
        <v>156</v>
      </c>
      <c r="AB863" t="s">
        <v>156</v>
      </c>
      <c r="AC863" t="s">
        <v>156</v>
      </c>
      <c r="AD863">
        <v>11</v>
      </c>
      <c r="AG863">
        <v>10002661</v>
      </c>
      <c r="AH863" t="s">
        <v>156</v>
      </c>
      <c r="AI863">
        <v>53.609279999999998</v>
      </c>
      <c r="AJ863">
        <v>8.67727</v>
      </c>
      <c r="AK863" s="29">
        <v>43382.67917427083</v>
      </c>
      <c r="AL863" t="s">
        <v>164</v>
      </c>
      <c r="AM863" s="29">
        <v>43382.67917427083</v>
      </c>
      <c r="AO863" t="s">
        <v>165</v>
      </c>
      <c r="AP863" t="s">
        <v>173</v>
      </c>
      <c r="AQ863" t="s">
        <v>167</v>
      </c>
      <c r="AR863" t="s">
        <v>156</v>
      </c>
      <c r="AS863">
        <v>11</v>
      </c>
      <c r="AT863" t="s">
        <v>156</v>
      </c>
      <c r="AU863" t="s">
        <v>156</v>
      </c>
      <c r="AV863" t="s">
        <v>156</v>
      </c>
      <c r="AW863" t="s">
        <v>156</v>
      </c>
      <c r="AX863" t="s">
        <v>156</v>
      </c>
      <c r="AY863" t="s">
        <v>156</v>
      </c>
      <c r="AZ863" t="s">
        <v>156</v>
      </c>
      <c r="BA863" t="s">
        <v>156</v>
      </c>
      <c r="BB863" t="s">
        <v>156</v>
      </c>
    </row>
    <row r="864" spans="1:54" x14ac:dyDescent="0.25">
      <c r="A864">
        <v>863</v>
      </c>
      <c r="B864">
        <v>7057198477</v>
      </c>
      <c r="C864" t="s">
        <v>156</v>
      </c>
      <c r="D864">
        <v>1</v>
      </c>
      <c r="E864" t="s">
        <v>157</v>
      </c>
      <c r="F864" t="s">
        <v>1118</v>
      </c>
      <c r="G864" t="s">
        <v>1073</v>
      </c>
      <c r="H864" t="s">
        <v>156</v>
      </c>
      <c r="I864" t="s">
        <v>156</v>
      </c>
      <c r="J864" t="s">
        <v>156</v>
      </c>
      <c r="K864" t="s">
        <v>156</v>
      </c>
      <c r="L864" t="s">
        <v>156</v>
      </c>
      <c r="M864" t="s">
        <v>156</v>
      </c>
      <c r="O864" t="s">
        <v>463</v>
      </c>
      <c r="P864" t="s">
        <v>171</v>
      </c>
      <c r="Q864" t="s">
        <v>103</v>
      </c>
      <c r="R864">
        <v>27619</v>
      </c>
      <c r="S864" t="s">
        <v>156</v>
      </c>
      <c r="T864" t="s">
        <v>162</v>
      </c>
      <c r="U864" t="s">
        <v>156</v>
      </c>
      <c r="V864" t="s">
        <v>1119</v>
      </c>
      <c r="W864" t="s">
        <v>156</v>
      </c>
      <c r="X864" t="s">
        <v>156</v>
      </c>
      <c r="Y864" t="s">
        <v>1119</v>
      </c>
      <c r="AA864" t="s">
        <v>156</v>
      </c>
      <c r="AB864" t="s">
        <v>156</v>
      </c>
      <c r="AC864" t="s">
        <v>156</v>
      </c>
      <c r="AD864">
        <v>10</v>
      </c>
      <c r="AG864">
        <v>10002662</v>
      </c>
      <c r="AH864" t="s">
        <v>156</v>
      </c>
      <c r="AI864">
        <v>53.608629999999998</v>
      </c>
      <c r="AJ864">
        <v>8.6773100000000003</v>
      </c>
      <c r="AK864" s="29">
        <v>43382.67917427083</v>
      </c>
      <c r="AL864" t="s">
        <v>164</v>
      </c>
      <c r="AM864" s="29">
        <v>43382.67917427083</v>
      </c>
      <c r="AO864" t="s">
        <v>165</v>
      </c>
      <c r="AP864" t="s">
        <v>173</v>
      </c>
      <c r="AQ864" t="s">
        <v>167</v>
      </c>
      <c r="AR864" t="s">
        <v>156</v>
      </c>
      <c r="AS864">
        <v>10</v>
      </c>
      <c r="AT864" t="s">
        <v>156</v>
      </c>
      <c r="AU864" t="s">
        <v>156</v>
      </c>
      <c r="AV864" t="s">
        <v>156</v>
      </c>
      <c r="AW864" t="s">
        <v>156</v>
      </c>
      <c r="AX864" t="s">
        <v>156</v>
      </c>
      <c r="AY864" t="s">
        <v>156</v>
      </c>
      <c r="AZ864" t="s">
        <v>156</v>
      </c>
      <c r="BA864" t="s">
        <v>156</v>
      </c>
      <c r="BB864" t="s">
        <v>156</v>
      </c>
    </row>
    <row r="865" spans="1:54" x14ac:dyDescent="0.25">
      <c r="A865">
        <v>864</v>
      </c>
      <c r="B865">
        <v>5377451443</v>
      </c>
      <c r="C865" t="s">
        <v>156</v>
      </c>
      <c r="D865">
        <v>1</v>
      </c>
      <c r="E865" t="s">
        <v>157</v>
      </c>
      <c r="F865" t="s">
        <v>1120</v>
      </c>
      <c r="G865" t="s">
        <v>1073</v>
      </c>
      <c r="H865" t="s">
        <v>156</v>
      </c>
      <c r="I865" t="s">
        <v>156</v>
      </c>
      <c r="J865" t="s">
        <v>156</v>
      </c>
      <c r="K865" t="s">
        <v>156</v>
      </c>
      <c r="L865" t="s">
        <v>156</v>
      </c>
      <c r="M865" t="s">
        <v>156</v>
      </c>
      <c r="O865" t="s">
        <v>463</v>
      </c>
      <c r="P865" t="s">
        <v>171</v>
      </c>
      <c r="Q865" t="s">
        <v>103</v>
      </c>
      <c r="R865">
        <v>27619</v>
      </c>
      <c r="S865" t="s">
        <v>156</v>
      </c>
      <c r="T865" t="s">
        <v>162</v>
      </c>
      <c r="U865" t="s">
        <v>156</v>
      </c>
      <c r="V865" t="s">
        <v>1121</v>
      </c>
      <c r="W865" t="s">
        <v>156</v>
      </c>
      <c r="X865" t="s">
        <v>156</v>
      </c>
      <c r="Y865" t="s">
        <v>1121</v>
      </c>
      <c r="AA865" t="s">
        <v>156</v>
      </c>
      <c r="AB865" t="s">
        <v>156</v>
      </c>
      <c r="AC865" t="s">
        <v>156</v>
      </c>
      <c r="AD865">
        <v>1</v>
      </c>
      <c r="AG865">
        <v>10002663</v>
      </c>
      <c r="AH865" t="s">
        <v>156</v>
      </c>
      <c r="AI865">
        <v>53.606659999999998</v>
      </c>
      <c r="AJ865">
        <v>8.6683599999999998</v>
      </c>
      <c r="AK865" s="29">
        <v>43382.67917427083</v>
      </c>
      <c r="AL865" t="s">
        <v>164</v>
      </c>
      <c r="AM865" s="29">
        <v>43382.67917427083</v>
      </c>
      <c r="AO865" t="s">
        <v>165</v>
      </c>
      <c r="AP865" t="s">
        <v>173</v>
      </c>
      <c r="AQ865" t="s">
        <v>167</v>
      </c>
      <c r="AR865" t="s">
        <v>156</v>
      </c>
      <c r="AS865">
        <v>1</v>
      </c>
      <c r="AT865" t="s">
        <v>156</v>
      </c>
      <c r="AU865" t="s">
        <v>156</v>
      </c>
      <c r="AV865" t="s">
        <v>156</v>
      </c>
      <c r="AW865" t="s">
        <v>156</v>
      </c>
      <c r="AX865" t="s">
        <v>156</v>
      </c>
      <c r="AY865" t="s">
        <v>156</v>
      </c>
      <c r="AZ865" t="s">
        <v>156</v>
      </c>
      <c r="BA865" t="s">
        <v>156</v>
      </c>
      <c r="BB865" t="s">
        <v>156</v>
      </c>
    </row>
    <row r="866" spans="1:54" x14ac:dyDescent="0.25">
      <c r="A866">
        <v>865</v>
      </c>
      <c r="B866">
        <v>2911923891</v>
      </c>
      <c r="C866">
        <v>5377451443</v>
      </c>
      <c r="D866">
        <v>1</v>
      </c>
      <c r="E866" t="s">
        <v>157</v>
      </c>
      <c r="F866" t="s">
        <v>1122</v>
      </c>
      <c r="G866" t="s">
        <v>1073</v>
      </c>
      <c r="H866" t="s">
        <v>156</v>
      </c>
      <c r="I866" t="s">
        <v>156</v>
      </c>
      <c r="J866" t="s">
        <v>156</v>
      </c>
      <c r="K866" t="s">
        <v>156</v>
      </c>
      <c r="L866" t="s">
        <v>156</v>
      </c>
      <c r="M866" t="s">
        <v>156</v>
      </c>
      <c r="N866" t="s">
        <v>162</v>
      </c>
      <c r="O866" t="s">
        <v>463</v>
      </c>
      <c r="P866" t="s">
        <v>171</v>
      </c>
      <c r="Q866" t="s">
        <v>103</v>
      </c>
      <c r="R866">
        <v>27619</v>
      </c>
      <c r="S866" t="s">
        <v>156</v>
      </c>
      <c r="T866" t="s">
        <v>162</v>
      </c>
      <c r="U866" t="s">
        <v>156</v>
      </c>
      <c r="V866" t="s">
        <v>1121</v>
      </c>
      <c r="W866" t="s">
        <v>156</v>
      </c>
      <c r="X866" t="s">
        <v>156</v>
      </c>
      <c r="Y866" t="s">
        <v>1121</v>
      </c>
      <c r="AA866" t="s">
        <v>156</v>
      </c>
      <c r="AB866" t="s">
        <v>156</v>
      </c>
      <c r="AC866" t="s">
        <v>156</v>
      </c>
      <c r="AD866">
        <v>1</v>
      </c>
      <c r="AF866" t="s">
        <v>162</v>
      </c>
      <c r="AG866">
        <v>10002664</v>
      </c>
      <c r="AH866" t="s">
        <v>156</v>
      </c>
      <c r="AI866">
        <v>53.606879999999997</v>
      </c>
      <c r="AJ866">
        <v>8.66798</v>
      </c>
      <c r="AK866" s="29">
        <v>43382.67917427083</v>
      </c>
      <c r="AL866" t="s">
        <v>164</v>
      </c>
      <c r="AM866" s="29">
        <v>43382.67917427083</v>
      </c>
      <c r="AO866" t="s">
        <v>165</v>
      </c>
      <c r="AP866" t="s">
        <v>173</v>
      </c>
      <c r="AQ866" t="s">
        <v>167</v>
      </c>
      <c r="AR866" t="s">
        <v>156</v>
      </c>
      <c r="AS866">
        <v>1</v>
      </c>
      <c r="AT866" t="s">
        <v>156</v>
      </c>
      <c r="AU866" t="s">
        <v>156</v>
      </c>
      <c r="AV866" t="s">
        <v>156</v>
      </c>
      <c r="AW866" t="s">
        <v>156</v>
      </c>
      <c r="AX866" t="s">
        <v>156</v>
      </c>
      <c r="AY866" t="s">
        <v>156</v>
      </c>
      <c r="AZ866" t="s">
        <v>156</v>
      </c>
      <c r="BA866" t="s">
        <v>156</v>
      </c>
      <c r="BB866" t="s">
        <v>156</v>
      </c>
    </row>
    <row r="867" spans="1:54" x14ac:dyDescent="0.25">
      <c r="A867">
        <v>866</v>
      </c>
      <c r="B867">
        <v>9392731725</v>
      </c>
      <c r="C867" t="s">
        <v>156</v>
      </c>
      <c r="D867">
        <v>1</v>
      </c>
      <c r="E867" t="s">
        <v>157</v>
      </c>
      <c r="F867" t="s">
        <v>1123</v>
      </c>
      <c r="G867" t="s">
        <v>1073</v>
      </c>
      <c r="H867" t="s">
        <v>156</v>
      </c>
      <c r="I867" t="s">
        <v>156</v>
      </c>
      <c r="J867" t="s">
        <v>156</v>
      </c>
      <c r="K867" t="s">
        <v>156</v>
      </c>
      <c r="L867" t="s">
        <v>156</v>
      </c>
      <c r="M867" t="s">
        <v>156</v>
      </c>
      <c r="O867" t="s">
        <v>463</v>
      </c>
      <c r="P867" t="s">
        <v>171</v>
      </c>
      <c r="Q867" t="s">
        <v>103</v>
      </c>
      <c r="R867">
        <v>27619</v>
      </c>
      <c r="S867" t="s">
        <v>156</v>
      </c>
      <c r="T867" t="s">
        <v>162</v>
      </c>
      <c r="U867" t="s">
        <v>156</v>
      </c>
      <c r="V867" t="s">
        <v>1121</v>
      </c>
      <c r="W867" t="s">
        <v>156</v>
      </c>
      <c r="X867" t="s">
        <v>156</v>
      </c>
      <c r="Y867" t="s">
        <v>1121</v>
      </c>
      <c r="AA867" t="s">
        <v>156</v>
      </c>
      <c r="AB867" t="s">
        <v>156</v>
      </c>
      <c r="AC867" t="s">
        <v>156</v>
      </c>
      <c r="AD867">
        <v>3</v>
      </c>
      <c r="AG867">
        <v>10002665</v>
      </c>
      <c r="AH867" t="s">
        <v>156</v>
      </c>
      <c r="AI867">
        <v>53.606450000000002</v>
      </c>
      <c r="AJ867">
        <v>8.6682600000000001</v>
      </c>
      <c r="AK867" s="29">
        <v>43382.67917427083</v>
      </c>
      <c r="AL867" t="s">
        <v>164</v>
      </c>
      <c r="AM867" s="29">
        <v>43382.67917427083</v>
      </c>
      <c r="AO867" t="s">
        <v>165</v>
      </c>
      <c r="AP867" t="s">
        <v>173</v>
      </c>
      <c r="AQ867" t="s">
        <v>167</v>
      </c>
      <c r="AR867" t="s">
        <v>156</v>
      </c>
      <c r="AS867">
        <v>3</v>
      </c>
      <c r="AT867" t="s">
        <v>156</v>
      </c>
      <c r="AU867" t="s">
        <v>156</v>
      </c>
      <c r="AV867" t="s">
        <v>156</v>
      </c>
      <c r="AW867" t="s">
        <v>156</v>
      </c>
      <c r="AX867" t="s">
        <v>156</v>
      </c>
      <c r="AY867" t="s">
        <v>156</v>
      </c>
      <c r="AZ867" t="s">
        <v>156</v>
      </c>
      <c r="BA867" t="s">
        <v>156</v>
      </c>
      <c r="BB867" t="s">
        <v>156</v>
      </c>
    </row>
    <row r="868" spans="1:54" x14ac:dyDescent="0.25">
      <c r="A868">
        <v>867</v>
      </c>
      <c r="B868">
        <v>7018742171</v>
      </c>
      <c r="C868" t="s">
        <v>156</v>
      </c>
      <c r="D868">
        <v>1</v>
      </c>
      <c r="E868" t="s">
        <v>157</v>
      </c>
      <c r="F868" t="s">
        <v>1124</v>
      </c>
      <c r="G868" t="s">
        <v>1073</v>
      </c>
      <c r="H868" t="s">
        <v>156</v>
      </c>
      <c r="I868" t="s">
        <v>156</v>
      </c>
      <c r="J868" t="s">
        <v>156</v>
      </c>
      <c r="K868" t="s">
        <v>156</v>
      </c>
      <c r="L868" t="s">
        <v>156</v>
      </c>
      <c r="M868" t="s">
        <v>156</v>
      </c>
      <c r="O868" t="s">
        <v>463</v>
      </c>
      <c r="P868" t="s">
        <v>171</v>
      </c>
      <c r="Q868" t="s">
        <v>103</v>
      </c>
      <c r="R868">
        <v>27619</v>
      </c>
      <c r="S868" t="s">
        <v>156</v>
      </c>
      <c r="T868" t="s">
        <v>162</v>
      </c>
      <c r="U868" t="s">
        <v>156</v>
      </c>
      <c r="V868" t="s">
        <v>1125</v>
      </c>
      <c r="W868" t="s">
        <v>156</v>
      </c>
      <c r="X868" t="s">
        <v>156</v>
      </c>
      <c r="Y868" t="s">
        <v>1125</v>
      </c>
      <c r="AA868" t="s">
        <v>156</v>
      </c>
      <c r="AB868" t="s">
        <v>156</v>
      </c>
      <c r="AC868" t="s">
        <v>156</v>
      </c>
      <c r="AD868">
        <v>11</v>
      </c>
      <c r="AG868">
        <v>10002667</v>
      </c>
      <c r="AH868" t="s">
        <v>156</v>
      </c>
      <c r="AI868">
        <v>53.607819999999997</v>
      </c>
      <c r="AJ868">
        <v>8.6851099999999999</v>
      </c>
      <c r="AK868" s="29">
        <v>43382.67917427083</v>
      </c>
      <c r="AL868" t="s">
        <v>164</v>
      </c>
      <c r="AM868" s="29">
        <v>43382.67917427083</v>
      </c>
      <c r="AO868" t="s">
        <v>165</v>
      </c>
      <c r="AP868" t="s">
        <v>173</v>
      </c>
      <c r="AQ868" t="s">
        <v>167</v>
      </c>
      <c r="AR868" t="s">
        <v>156</v>
      </c>
      <c r="AS868">
        <v>11</v>
      </c>
      <c r="AT868" t="s">
        <v>156</v>
      </c>
      <c r="AU868" t="s">
        <v>156</v>
      </c>
      <c r="AV868" t="s">
        <v>156</v>
      </c>
      <c r="AW868" t="s">
        <v>156</v>
      </c>
      <c r="AX868" t="s">
        <v>156</v>
      </c>
      <c r="AY868" t="s">
        <v>156</v>
      </c>
      <c r="AZ868" t="s">
        <v>156</v>
      </c>
      <c r="BA868" t="s">
        <v>156</v>
      </c>
      <c r="BB868" t="s">
        <v>156</v>
      </c>
    </row>
    <row r="869" spans="1:54" x14ac:dyDescent="0.25">
      <c r="A869">
        <v>868</v>
      </c>
      <c r="B869">
        <v>9452309622</v>
      </c>
      <c r="C869" t="s">
        <v>156</v>
      </c>
      <c r="D869">
        <v>1</v>
      </c>
      <c r="E869" t="s">
        <v>157</v>
      </c>
      <c r="F869" t="s">
        <v>1126</v>
      </c>
      <c r="G869" t="s">
        <v>1073</v>
      </c>
      <c r="H869" t="s">
        <v>156</v>
      </c>
      <c r="I869" t="s">
        <v>156</v>
      </c>
      <c r="J869" t="s">
        <v>156</v>
      </c>
      <c r="K869" t="s">
        <v>156</v>
      </c>
      <c r="L869" t="s">
        <v>156</v>
      </c>
      <c r="M869" t="s">
        <v>156</v>
      </c>
      <c r="O869" t="s">
        <v>463</v>
      </c>
      <c r="P869" t="s">
        <v>171</v>
      </c>
      <c r="Q869" t="s">
        <v>103</v>
      </c>
      <c r="R869">
        <v>27619</v>
      </c>
      <c r="S869" t="s">
        <v>156</v>
      </c>
      <c r="T869" t="s">
        <v>162</v>
      </c>
      <c r="U869" t="s">
        <v>156</v>
      </c>
      <c r="V869" t="s">
        <v>1125</v>
      </c>
      <c r="W869" t="s">
        <v>156</v>
      </c>
      <c r="X869" t="s">
        <v>156</v>
      </c>
      <c r="Y869" t="s">
        <v>1125</v>
      </c>
      <c r="AA869" t="s">
        <v>156</v>
      </c>
      <c r="AB869" t="s">
        <v>156</v>
      </c>
      <c r="AC869" t="s">
        <v>156</v>
      </c>
      <c r="AD869">
        <v>13</v>
      </c>
      <c r="AG869">
        <v>10002668</v>
      </c>
      <c r="AH869" t="s">
        <v>156</v>
      </c>
      <c r="AI869">
        <v>53.607019999999999</v>
      </c>
      <c r="AJ869">
        <v>8.6810500000000008</v>
      </c>
      <c r="AK869" s="29">
        <v>43382.67917427083</v>
      </c>
      <c r="AL869" t="s">
        <v>164</v>
      </c>
      <c r="AM869" s="29">
        <v>43382.67917427083</v>
      </c>
      <c r="AO869" t="s">
        <v>165</v>
      </c>
      <c r="AP869" t="s">
        <v>173</v>
      </c>
      <c r="AQ869" t="s">
        <v>167</v>
      </c>
      <c r="AR869" t="s">
        <v>156</v>
      </c>
      <c r="AS869">
        <v>13</v>
      </c>
      <c r="AT869" t="s">
        <v>156</v>
      </c>
      <c r="AU869" t="s">
        <v>156</v>
      </c>
      <c r="AV869" t="s">
        <v>156</v>
      </c>
      <c r="AW869" t="s">
        <v>156</v>
      </c>
      <c r="AX869" t="s">
        <v>156</v>
      </c>
      <c r="AY869" t="s">
        <v>156</v>
      </c>
      <c r="AZ869" t="s">
        <v>156</v>
      </c>
      <c r="BA869" t="s">
        <v>156</v>
      </c>
      <c r="BB869" t="s">
        <v>156</v>
      </c>
    </row>
    <row r="870" spans="1:54" x14ac:dyDescent="0.25">
      <c r="A870">
        <v>869</v>
      </c>
      <c r="B870">
        <v>1436214807</v>
      </c>
      <c r="C870" t="s">
        <v>156</v>
      </c>
      <c r="D870">
        <v>1</v>
      </c>
      <c r="E870" t="s">
        <v>157</v>
      </c>
      <c r="F870" t="s">
        <v>1127</v>
      </c>
      <c r="G870" t="s">
        <v>159</v>
      </c>
      <c r="H870" t="s">
        <v>156</v>
      </c>
      <c r="I870" t="s">
        <v>156</v>
      </c>
      <c r="J870" t="s">
        <v>156</v>
      </c>
      <c r="K870" t="s">
        <v>156</v>
      </c>
      <c r="L870" t="s">
        <v>156</v>
      </c>
      <c r="M870" t="s">
        <v>156</v>
      </c>
      <c r="O870" t="s">
        <v>160</v>
      </c>
      <c r="P870" t="s">
        <v>161</v>
      </c>
      <c r="Q870" t="s">
        <v>101</v>
      </c>
      <c r="R870">
        <v>63679</v>
      </c>
      <c r="S870" t="s">
        <v>156</v>
      </c>
      <c r="T870" t="s">
        <v>162</v>
      </c>
      <c r="U870" t="s">
        <v>156</v>
      </c>
      <c r="V870" t="s">
        <v>993</v>
      </c>
      <c r="W870" t="s">
        <v>156</v>
      </c>
      <c r="X870" t="s">
        <v>156</v>
      </c>
      <c r="Y870" t="s">
        <v>993</v>
      </c>
      <c r="AA870" t="s">
        <v>156</v>
      </c>
      <c r="AB870" t="s">
        <v>156</v>
      </c>
      <c r="AC870" t="s">
        <v>156</v>
      </c>
      <c r="AD870">
        <v>25</v>
      </c>
      <c r="AG870">
        <v>1000267</v>
      </c>
      <c r="AH870" t="s">
        <v>156</v>
      </c>
      <c r="AI870">
        <v>50.479210000000002</v>
      </c>
      <c r="AJ870">
        <v>9.1593199999999992</v>
      </c>
      <c r="AK870" s="29">
        <v>43382.67917427083</v>
      </c>
      <c r="AL870" t="s">
        <v>164</v>
      </c>
      <c r="AM870" s="29">
        <v>43382.67917427083</v>
      </c>
      <c r="AO870" t="s">
        <v>165</v>
      </c>
      <c r="AP870" t="s">
        <v>166</v>
      </c>
      <c r="AQ870" t="s">
        <v>167</v>
      </c>
      <c r="AR870" t="s">
        <v>156</v>
      </c>
      <c r="AS870">
        <v>25</v>
      </c>
      <c r="AT870" t="s">
        <v>156</v>
      </c>
      <c r="AU870" t="s">
        <v>156</v>
      </c>
      <c r="AV870" t="s">
        <v>156</v>
      </c>
      <c r="AW870" t="s">
        <v>156</v>
      </c>
      <c r="AX870" t="s">
        <v>156</v>
      </c>
      <c r="AY870" t="s">
        <v>156</v>
      </c>
      <c r="AZ870" t="s">
        <v>156</v>
      </c>
      <c r="BA870" t="s">
        <v>156</v>
      </c>
      <c r="BB870" t="s">
        <v>156</v>
      </c>
    </row>
    <row r="871" spans="1:54" x14ac:dyDescent="0.25">
      <c r="A871">
        <v>870</v>
      </c>
      <c r="B871">
        <v>4697323611</v>
      </c>
      <c r="C871" t="s">
        <v>156</v>
      </c>
      <c r="D871">
        <v>1</v>
      </c>
      <c r="E871" t="s">
        <v>157</v>
      </c>
      <c r="F871" t="s">
        <v>1128</v>
      </c>
      <c r="G871" t="s">
        <v>1073</v>
      </c>
      <c r="H871" t="s">
        <v>156</v>
      </c>
      <c r="I871" t="s">
        <v>156</v>
      </c>
      <c r="J871" t="s">
        <v>156</v>
      </c>
      <c r="K871" t="s">
        <v>156</v>
      </c>
      <c r="L871" t="s">
        <v>156</v>
      </c>
      <c r="M871" t="s">
        <v>156</v>
      </c>
      <c r="O871" t="s">
        <v>463</v>
      </c>
      <c r="P871" t="s">
        <v>171</v>
      </c>
      <c r="Q871" t="s">
        <v>103</v>
      </c>
      <c r="R871">
        <v>27619</v>
      </c>
      <c r="S871" t="s">
        <v>156</v>
      </c>
      <c r="T871" t="s">
        <v>162</v>
      </c>
      <c r="U871" t="s">
        <v>156</v>
      </c>
      <c r="V871" t="s">
        <v>1125</v>
      </c>
      <c r="W871" t="s">
        <v>156</v>
      </c>
      <c r="X871" t="s">
        <v>156</v>
      </c>
      <c r="Y871" t="s">
        <v>1125</v>
      </c>
      <c r="AA871" t="s">
        <v>156</v>
      </c>
      <c r="AB871" t="s">
        <v>156</v>
      </c>
      <c r="AC871" t="s">
        <v>156</v>
      </c>
      <c r="AD871">
        <v>20</v>
      </c>
      <c r="AG871">
        <v>10002671</v>
      </c>
      <c r="AH871" t="s">
        <v>156</v>
      </c>
      <c r="AI871">
        <v>53.607790000000001</v>
      </c>
      <c r="AJ871">
        <v>8.6858900000000006</v>
      </c>
      <c r="AK871" s="29">
        <v>43382.67917427083</v>
      </c>
      <c r="AL871" t="s">
        <v>164</v>
      </c>
      <c r="AM871" s="29">
        <v>43382.67917427083</v>
      </c>
      <c r="AO871" t="s">
        <v>165</v>
      </c>
      <c r="AP871" t="s">
        <v>173</v>
      </c>
      <c r="AQ871" t="s">
        <v>167</v>
      </c>
      <c r="AR871" t="s">
        <v>156</v>
      </c>
      <c r="AS871">
        <v>20</v>
      </c>
      <c r="AT871" t="s">
        <v>156</v>
      </c>
      <c r="AU871" t="s">
        <v>156</v>
      </c>
      <c r="AV871" t="s">
        <v>156</v>
      </c>
      <c r="AW871" t="s">
        <v>156</v>
      </c>
      <c r="AX871" t="s">
        <v>156</v>
      </c>
      <c r="AY871" t="s">
        <v>156</v>
      </c>
      <c r="AZ871" t="s">
        <v>156</v>
      </c>
      <c r="BA871" t="s">
        <v>156</v>
      </c>
      <c r="BB871" t="s">
        <v>156</v>
      </c>
    </row>
    <row r="872" spans="1:54" x14ac:dyDescent="0.25">
      <c r="A872">
        <v>871</v>
      </c>
      <c r="B872">
        <v>8278751348</v>
      </c>
      <c r="C872" t="s">
        <v>156</v>
      </c>
      <c r="D872">
        <v>1</v>
      </c>
      <c r="E872" t="s">
        <v>157</v>
      </c>
      <c r="F872" t="s">
        <v>1129</v>
      </c>
      <c r="G872" t="s">
        <v>1073</v>
      </c>
      <c r="H872" t="s">
        <v>156</v>
      </c>
      <c r="I872" t="s">
        <v>156</v>
      </c>
      <c r="J872" t="s">
        <v>156</v>
      </c>
      <c r="K872" t="s">
        <v>156</v>
      </c>
      <c r="L872" t="s">
        <v>156</v>
      </c>
      <c r="M872" t="s">
        <v>156</v>
      </c>
      <c r="O872" t="s">
        <v>463</v>
      </c>
      <c r="P872" t="s">
        <v>171</v>
      </c>
      <c r="Q872" t="s">
        <v>103</v>
      </c>
      <c r="R872">
        <v>27619</v>
      </c>
      <c r="S872" t="s">
        <v>156</v>
      </c>
      <c r="T872" t="s">
        <v>162</v>
      </c>
      <c r="U872" t="s">
        <v>156</v>
      </c>
      <c r="V872" t="s">
        <v>1130</v>
      </c>
      <c r="W872" t="s">
        <v>156</v>
      </c>
      <c r="X872" t="s">
        <v>156</v>
      </c>
      <c r="Y872" t="s">
        <v>1130</v>
      </c>
      <c r="AA872" t="s">
        <v>156</v>
      </c>
      <c r="AB872" t="s">
        <v>156</v>
      </c>
      <c r="AC872" t="s">
        <v>156</v>
      </c>
      <c r="AD872">
        <v>2</v>
      </c>
      <c r="AG872">
        <v>10002672</v>
      </c>
      <c r="AH872" t="s">
        <v>156</v>
      </c>
      <c r="AI872">
        <v>53.609569999999998</v>
      </c>
      <c r="AJ872">
        <v>8.6862399999999997</v>
      </c>
      <c r="AK872" s="29">
        <v>43382.67917427083</v>
      </c>
      <c r="AL872" t="s">
        <v>164</v>
      </c>
      <c r="AM872" s="29">
        <v>43382.67917427083</v>
      </c>
      <c r="AO872" t="s">
        <v>165</v>
      </c>
      <c r="AP872" t="s">
        <v>173</v>
      </c>
      <c r="AQ872" t="s">
        <v>167</v>
      </c>
      <c r="AR872" t="s">
        <v>156</v>
      </c>
      <c r="AS872">
        <v>2</v>
      </c>
      <c r="AT872" t="s">
        <v>156</v>
      </c>
      <c r="AU872" t="s">
        <v>156</v>
      </c>
      <c r="AV872" t="s">
        <v>156</v>
      </c>
      <c r="AW872" t="s">
        <v>156</v>
      </c>
      <c r="AX872" t="s">
        <v>156</v>
      </c>
      <c r="AY872" t="s">
        <v>156</v>
      </c>
      <c r="AZ872" t="s">
        <v>156</v>
      </c>
      <c r="BA872" t="s">
        <v>156</v>
      </c>
      <c r="BB872" t="s">
        <v>156</v>
      </c>
    </row>
    <row r="873" spans="1:54" x14ac:dyDescent="0.25">
      <c r="A873">
        <v>872</v>
      </c>
      <c r="B873">
        <v>6834294242</v>
      </c>
      <c r="C873" t="s">
        <v>156</v>
      </c>
      <c r="D873">
        <v>1</v>
      </c>
      <c r="E873" t="s">
        <v>157</v>
      </c>
      <c r="F873" t="s">
        <v>1131</v>
      </c>
      <c r="G873" t="s">
        <v>1073</v>
      </c>
      <c r="H873" t="s">
        <v>156</v>
      </c>
      <c r="I873" t="s">
        <v>156</v>
      </c>
      <c r="J873" t="s">
        <v>156</v>
      </c>
      <c r="K873" t="s">
        <v>156</v>
      </c>
      <c r="L873" t="s">
        <v>156</v>
      </c>
      <c r="M873" t="s">
        <v>156</v>
      </c>
      <c r="O873" t="s">
        <v>463</v>
      </c>
      <c r="P873" t="s">
        <v>171</v>
      </c>
      <c r="Q873" t="s">
        <v>103</v>
      </c>
      <c r="R873">
        <v>27619</v>
      </c>
      <c r="S873" t="s">
        <v>156</v>
      </c>
      <c r="T873" t="s">
        <v>162</v>
      </c>
      <c r="U873" t="s">
        <v>156</v>
      </c>
      <c r="V873" t="s">
        <v>1130</v>
      </c>
      <c r="W873" t="s">
        <v>156</v>
      </c>
      <c r="X873" t="s">
        <v>156</v>
      </c>
      <c r="Y873" t="s">
        <v>1130</v>
      </c>
      <c r="AA873" t="s">
        <v>156</v>
      </c>
      <c r="AB873" t="s">
        <v>156</v>
      </c>
      <c r="AC873" t="s">
        <v>156</v>
      </c>
      <c r="AD873">
        <v>3</v>
      </c>
      <c r="AG873">
        <v>10002673</v>
      </c>
      <c r="AH873" t="s">
        <v>156</v>
      </c>
      <c r="AI873">
        <v>53.609409999999997</v>
      </c>
      <c r="AJ873">
        <v>8.6859300000000008</v>
      </c>
      <c r="AK873" s="29">
        <v>43382.67917427083</v>
      </c>
      <c r="AL873" t="s">
        <v>164</v>
      </c>
      <c r="AM873" s="29">
        <v>43382.67917427083</v>
      </c>
      <c r="AO873" t="s">
        <v>165</v>
      </c>
      <c r="AP873" t="s">
        <v>173</v>
      </c>
      <c r="AQ873" t="s">
        <v>167</v>
      </c>
      <c r="AR873" t="s">
        <v>156</v>
      </c>
      <c r="AS873">
        <v>3</v>
      </c>
      <c r="AT873" t="s">
        <v>156</v>
      </c>
      <c r="AU873" t="s">
        <v>156</v>
      </c>
      <c r="AV873" t="s">
        <v>156</v>
      </c>
      <c r="AW873" t="s">
        <v>156</v>
      </c>
      <c r="AX873" t="s">
        <v>156</v>
      </c>
      <c r="AY873" t="s">
        <v>156</v>
      </c>
      <c r="AZ873" t="s">
        <v>156</v>
      </c>
      <c r="BA873" t="s">
        <v>156</v>
      </c>
      <c r="BB873" t="s">
        <v>156</v>
      </c>
    </row>
    <row r="874" spans="1:54" x14ac:dyDescent="0.25">
      <c r="A874">
        <v>873</v>
      </c>
      <c r="B874">
        <v>5165032008</v>
      </c>
      <c r="C874" t="s">
        <v>156</v>
      </c>
      <c r="D874">
        <v>1</v>
      </c>
      <c r="E874" t="s">
        <v>157</v>
      </c>
      <c r="F874" t="s">
        <v>1132</v>
      </c>
      <c r="G874" t="s">
        <v>1073</v>
      </c>
      <c r="H874" t="s">
        <v>156</v>
      </c>
      <c r="I874" t="s">
        <v>156</v>
      </c>
      <c r="J874" t="s">
        <v>156</v>
      </c>
      <c r="K874" t="s">
        <v>156</v>
      </c>
      <c r="L874" t="s">
        <v>156</v>
      </c>
      <c r="M874" t="s">
        <v>156</v>
      </c>
      <c r="O874" t="s">
        <v>463</v>
      </c>
      <c r="P874" t="s">
        <v>171</v>
      </c>
      <c r="Q874" t="s">
        <v>103</v>
      </c>
      <c r="R874">
        <v>27619</v>
      </c>
      <c r="S874" t="s">
        <v>156</v>
      </c>
      <c r="T874" t="s">
        <v>162</v>
      </c>
      <c r="U874" t="s">
        <v>156</v>
      </c>
      <c r="V874" t="s">
        <v>1133</v>
      </c>
      <c r="W874" t="s">
        <v>156</v>
      </c>
      <c r="X874" t="s">
        <v>156</v>
      </c>
      <c r="Y874" t="s">
        <v>1133</v>
      </c>
      <c r="AA874" t="s">
        <v>156</v>
      </c>
      <c r="AB874" t="s">
        <v>156</v>
      </c>
      <c r="AC874" t="s">
        <v>156</v>
      </c>
      <c r="AD874">
        <v>3</v>
      </c>
      <c r="AG874">
        <v>10002674</v>
      </c>
      <c r="AH874" t="s">
        <v>156</v>
      </c>
      <c r="AI874">
        <v>53.606760000000001</v>
      </c>
      <c r="AJ874">
        <v>8.6654800000000005</v>
      </c>
      <c r="AK874" s="29">
        <v>43382.67917427083</v>
      </c>
      <c r="AL874" t="s">
        <v>164</v>
      </c>
      <c r="AM874" s="29">
        <v>43382.67917427083</v>
      </c>
      <c r="AO874" t="s">
        <v>165</v>
      </c>
      <c r="AP874" t="s">
        <v>173</v>
      </c>
      <c r="AQ874" t="s">
        <v>167</v>
      </c>
      <c r="AR874" t="s">
        <v>156</v>
      </c>
      <c r="AS874">
        <v>3</v>
      </c>
      <c r="AT874" t="s">
        <v>156</v>
      </c>
      <c r="AU874" t="s">
        <v>156</v>
      </c>
      <c r="AV874" t="s">
        <v>156</v>
      </c>
      <c r="AW874" t="s">
        <v>156</v>
      </c>
      <c r="AX874" t="s">
        <v>156</v>
      </c>
      <c r="AY874" t="s">
        <v>156</v>
      </c>
      <c r="AZ874" t="s">
        <v>156</v>
      </c>
      <c r="BA874" t="s">
        <v>156</v>
      </c>
      <c r="BB874" t="s">
        <v>156</v>
      </c>
    </row>
    <row r="875" spans="1:54" x14ac:dyDescent="0.25">
      <c r="A875">
        <v>874</v>
      </c>
      <c r="B875">
        <v>4232885590</v>
      </c>
      <c r="C875" t="s">
        <v>156</v>
      </c>
      <c r="D875">
        <v>1</v>
      </c>
      <c r="E875" t="s">
        <v>157</v>
      </c>
      <c r="F875" t="s">
        <v>1134</v>
      </c>
      <c r="G875" t="s">
        <v>159</v>
      </c>
      <c r="H875" t="s">
        <v>156</v>
      </c>
      <c r="I875" t="s">
        <v>156</v>
      </c>
      <c r="J875" t="s">
        <v>156</v>
      </c>
      <c r="K875" t="s">
        <v>156</v>
      </c>
      <c r="L875" t="s">
        <v>156</v>
      </c>
      <c r="M875" t="s">
        <v>156</v>
      </c>
      <c r="O875" t="s">
        <v>160</v>
      </c>
      <c r="P875" t="s">
        <v>161</v>
      </c>
      <c r="Q875" t="s">
        <v>101</v>
      </c>
      <c r="R875">
        <v>63679</v>
      </c>
      <c r="S875" t="s">
        <v>156</v>
      </c>
      <c r="T875" t="s">
        <v>162</v>
      </c>
      <c r="U875" t="s">
        <v>156</v>
      </c>
      <c r="V875" t="s">
        <v>993</v>
      </c>
      <c r="W875" t="s">
        <v>156</v>
      </c>
      <c r="X875" t="s">
        <v>156</v>
      </c>
      <c r="Y875" t="s">
        <v>993</v>
      </c>
      <c r="AA875" t="s">
        <v>156</v>
      </c>
      <c r="AB875" t="s">
        <v>156</v>
      </c>
      <c r="AC875" t="s">
        <v>156</v>
      </c>
      <c r="AD875">
        <v>26</v>
      </c>
      <c r="AG875">
        <v>1000268</v>
      </c>
      <c r="AH875" t="s">
        <v>156</v>
      </c>
      <c r="AI875">
        <v>50.479480000000002</v>
      </c>
      <c r="AJ875">
        <v>9.1598900000000008</v>
      </c>
      <c r="AK875" s="29">
        <v>43382.67917427083</v>
      </c>
      <c r="AL875" t="s">
        <v>164</v>
      </c>
      <c r="AM875" s="29">
        <v>43382.67917427083</v>
      </c>
      <c r="AO875" t="s">
        <v>165</v>
      </c>
      <c r="AP875" t="s">
        <v>166</v>
      </c>
      <c r="AQ875" t="s">
        <v>167</v>
      </c>
      <c r="AR875" t="s">
        <v>156</v>
      </c>
      <c r="AS875">
        <v>26</v>
      </c>
      <c r="AT875" t="s">
        <v>156</v>
      </c>
      <c r="AU875" t="s">
        <v>156</v>
      </c>
      <c r="AV875" t="s">
        <v>156</v>
      </c>
      <c r="AW875" t="s">
        <v>156</v>
      </c>
      <c r="AX875" t="s">
        <v>156</v>
      </c>
      <c r="AY875" t="s">
        <v>156</v>
      </c>
      <c r="AZ875" t="s">
        <v>156</v>
      </c>
      <c r="BA875" t="s">
        <v>156</v>
      </c>
      <c r="BB875" t="s">
        <v>156</v>
      </c>
    </row>
    <row r="876" spans="1:54" x14ac:dyDescent="0.25">
      <c r="A876">
        <v>875</v>
      </c>
      <c r="B876">
        <v>6131425988</v>
      </c>
      <c r="C876" t="s">
        <v>156</v>
      </c>
      <c r="D876">
        <v>1</v>
      </c>
      <c r="E876" t="s">
        <v>157</v>
      </c>
      <c r="F876" t="s">
        <v>1135</v>
      </c>
      <c r="G876" t="s">
        <v>159</v>
      </c>
      <c r="H876" t="s">
        <v>156</v>
      </c>
      <c r="I876" t="s">
        <v>156</v>
      </c>
      <c r="J876" t="s">
        <v>156</v>
      </c>
      <c r="K876" t="s">
        <v>156</v>
      </c>
      <c r="L876" t="s">
        <v>156</v>
      </c>
      <c r="M876" t="s">
        <v>156</v>
      </c>
      <c r="O876" t="s">
        <v>160</v>
      </c>
      <c r="P876" t="s">
        <v>161</v>
      </c>
      <c r="Q876" t="s">
        <v>101</v>
      </c>
      <c r="R876">
        <v>63679</v>
      </c>
      <c r="S876" t="s">
        <v>156</v>
      </c>
      <c r="T876" t="s">
        <v>162</v>
      </c>
      <c r="U876" t="s">
        <v>156</v>
      </c>
      <c r="V876" t="s">
        <v>993</v>
      </c>
      <c r="W876" t="s">
        <v>156</v>
      </c>
      <c r="X876" t="s">
        <v>156</v>
      </c>
      <c r="Y876" t="s">
        <v>993</v>
      </c>
      <c r="AA876" t="s">
        <v>156</v>
      </c>
      <c r="AB876" t="s">
        <v>156</v>
      </c>
      <c r="AC876" t="s">
        <v>156</v>
      </c>
      <c r="AD876">
        <v>27</v>
      </c>
      <c r="AG876">
        <v>1000269</v>
      </c>
      <c r="AH876" t="s">
        <v>156</v>
      </c>
      <c r="AI876">
        <v>50.479320000000001</v>
      </c>
      <c r="AJ876">
        <v>9.1594200000000008</v>
      </c>
      <c r="AK876" s="29">
        <v>43382.67917427083</v>
      </c>
      <c r="AL876" t="s">
        <v>164</v>
      </c>
      <c r="AM876" s="29">
        <v>43382.67917427083</v>
      </c>
      <c r="AO876" t="s">
        <v>165</v>
      </c>
      <c r="AP876" t="s">
        <v>166</v>
      </c>
      <c r="AQ876" t="s">
        <v>167</v>
      </c>
      <c r="AR876" t="s">
        <v>156</v>
      </c>
      <c r="AS876">
        <v>27</v>
      </c>
      <c r="AT876" t="s">
        <v>156</v>
      </c>
      <c r="AU876" t="s">
        <v>156</v>
      </c>
      <c r="AV876" t="s">
        <v>156</v>
      </c>
      <c r="AW876" t="s">
        <v>156</v>
      </c>
      <c r="AX876" t="s">
        <v>156</v>
      </c>
      <c r="AY876" t="s">
        <v>156</v>
      </c>
      <c r="AZ876" t="s">
        <v>156</v>
      </c>
      <c r="BA876" t="s">
        <v>156</v>
      </c>
      <c r="BB876" t="s">
        <v>156</v>
      </c>
    </row>
    <row r="877" spans="1:54" x14ac:dyDescent="0.25">
      <c r="A877">
        <v>876</v>
      </c>
      <c r="B877">
        <v>9054474819</v>
      </c>
      <c r="C877" t="s">
        <v>156</v>
      </c>
      <c r="D877">
        <v>1</v>
      </c>
      <c r="E877" t="s">
        <v>157</v>
      </c>
      <c r="F877" t="s">
        <v>1136</v>
      </c>
      <c r="G877" t="s">
        <v>1073</v>
      </c>
      <c r="H877" t="s">
        <v>156</v>
      </c>
      <c r="I877" t="s">
        <v>156</v>
      </c>
      <c r="J877" t="s">
        <v>156</v>
      </c>
      <c r="K877" t="s">
        <v>156</v>
      </c>
      <c r="L877" t="s">
        <v>156</v>
      </c>
      <c r="M877" t="s">
        <v>156</v>
      </c>
      <c r="O877" t="s">
        <v>463</v>
      </c>
      <c r="P877" t="s">
        <v>171</v>
      </c>
      <c r="Q877" t="s">
        <v>103</v>
      </c>
      <c r="R877">
        <v>27619</v>
      </c>
      <c r="S877" t="s">
        <v>156</v>
      </c>
      <c r="T877" t="s">
        <v>162</v>
      </c>
      <c r="U877" t="s">
        <v>156</v>
      </c>
      <c r="V877" t="s">
        <v>1137</v>
      </c>
      <c r="W877" t="s">
        <v>156</v>
      </c>
      <c r="X877" t="s">
        <v>156</v>
      </c>
      <c r="Y877" t="s">
        <v>1137</v>
      </c>
      <c r="AA877" t="s">
        <v>156</v>
      </c>
      <c r="AB877" t="s">
        <v>156</v>
      </c>
      <c r="AC877" t="s">
        <v>156</v>
      </c>
      <c r="AD877">
        <v>2</v>
      </c>
      <c r="AG877">
        <v>10002697</v>
      </c>
      <c r="AH877" t="s">
        <v>156</v>
      </c>
      <c r="AI877">
        <v>53.607300000000002</v>
      </c>
      <c r="AJ877">
        <v>8.6867300000000007</v>
      </c>
      <c r="AK877" s="29">
        <v>43382.67917427083</v>
      </c>
      <c r="AL877" t="s">
        <v>164</v>
      </c>
      <c r="AM877" s="29">
        <v>43382.67917427083</v>
      </c>
      <c r="AO877" t="s">
        <v>165</v>
      </c>
      <c r="AP877" t="s">
        <v>173</v>
      </c>
      <c r="AQ877" t="s">
        <v>167</v>
      </c>
      <c r="AR877" t="s">
        <v>156</v>
      </c>
      <c r="AS877">
        <v>2</v>
      </c>
      <c r="AT877" t="s">
        <v>156</v>
      </c>
      <c r="AU877" t="s">
        <v>156</v>
      </c>
      <c r="AV877" t="s">
        <v>156</v>
      </c>
      <c r="AW877" t="s">
        <v>156</v>
      </c>
      <c r="AX877" t="s">
        <v>156</v>
      </c>
      <c r="AY877" t="s">
        <v>156</v>
      </c>
      <c r="AZ877" t="s">
        <v>156</v>
      </c>
      <c r="BA877" t="s">
        <v>156</v>
      </c>
      <c r="BB877" t="s">
        <v>156</v>
      </c>
    </row>
    <row r="878" spans="1:54" x14ac:dyDescent="0.25">
      <c r="A878">
        <v>877</v>
      </c>
      <c r="B878">
        <v>7944440949</v>
      </c>
      <c r="C878" t="s">
        <v>156</v>
      </c>
      <c r="D878">
        <v>1</v>
      </c>
      <c r="E878" t="s">
        <v>157</v>
      </c>
      <c r="F878" t="s">
        <v>1138</v>
      </c>
      <c r="G878" t="s">
        <v>1073</v>
      </c>
      <c r="H878" t="s">
        <v>156</v>
      </c>
      <c r="I878" t="s">
        <v>156</v>
      </c>
      <c r="J878" t="s">
        <v>156</v>
      </c>
      <c r="K878" t="s">
        <v>156</v>
      </c>
      <c r="L878" t="s">
        <v>156</v>
      </c>
      <c r="M878" t="s">
        <v>156</v>
      </c>
      <c r="O878" t="s">
        <v>463</v>
      </c>
      <c r="P878" t="s">
        <v>171</v>
      </c>
      <c r="Q878" t="s">
        <v>103</v>
      </c>
      <c r="R878">
        <v>27619</v>
      </c>
      <c r="S878" t="s">
        <v>156</v>
      </c>
      <c r="T878" t="s">
        <v>162</v>
      </c>
      <c r="U878" t="s">
        <v>156</v>
      </c>
      <c r="V878" t="s">
        <v>1137</v>
      </c>
      <c r="W878" t="s">
        <v>156</v>
      </c>
      <c r="X878" t="s">
        <v>156</v>
      </c>
      <c r="Y878" t="s">
        <v>1137</v>
      </c>
      <c r="AA878" t="s">
        <v>156</v>
      </c>
      <c r="AB878" t="s">
        <v>156</v>
      </c>
      <c r="AC878" t="s">
        <v>156</v>
      </c>
      <c r="AD878">
        <v>7</v>
      </c>
      <c r="AG878">
        <v>10002698</v>
      </c>
      <c r="AH878" t="s">
        <v>156</v>
      </c>
      <c r="AI878">
        <v>53.60716</v>
      </c>
      <c r="AJ878">
        <v>8.6854499999999994</v>
      </c>
      <c r="AK878" s="29">
        <v>43382.67917427083</v>
      </c>
      <c r="AL878" t="s">
        <v>164</v>
      </c>
      <c r="AM878" s="29">
        <v>43382.67917427083</v>
      </c>
      <c r="AO878" t="s">
        <v>165</v>
      </c>
      <c r="AP878" t="s">
        <v>173</v>
      </c>
      <c r="AQ878" t="s">
        <v>167</v>
      </c>
      <c r="AR878" t="s">
        <v>156</v>
      </c>
      <c r="AS878">
        <v>7</v>
      </c>
      <c r="AT878" t="s">
        <v>156</v>
      </c>
      <c r="AU878" t="s">
        <v>156</v>
      </c>
      <c r="AV878" t="s">
        <v>156</v>
      </c>
      <c r="AW878" t="s">
        <v>156</v>
      </c>
      <c r="AX878" t="s">
        <v>156</v>
      </c>
      <c r="AY878" t="s">
        <v>156</v>
      </c>
      <c r="AZ878" t="s">
        <v>156</v>
      </c>
      <c r="BA878" t="s">
        <v>156</v>
      </c>
      <c r="BB878" t="s">
        <v>156</v>
      </c>
    </row>
    <row r="879" spans="1:54" x14ac:dyDescent="0.25">
      <c r="A879">
        <v>878</v>
      </c>
      <c r="B879">
        <v>6991801084</v>
      </c>
      <c r="C879" t="s">
        <v>156</v>
      </c>
      <c r="D879">
        <v>1</v>
      </c>
      <c r="E879" t="s">
        <v>157</v>
      </c>
      <c r="F879" t="s">
        <v>1139</v>
      </c>
      <c r="G879" t="s">
        <v>1073</v>
      </c>
      <c r="H879" t="s">
        <v>156</v>
      </c>
      <c r="I879" t="s">
        <v>156</v>
      </c>
      <c r="J879" t="s">
        <v>156</v>
      </c>
      <c r="K879" t="s">
        <v>156</v>
      </c>
      <c r="L879" t="s">
        <v>156</v>
      </c>
      <c r="M879" t="s">
        <v>156</v>
      </c>
      <c r="O879" t="s">
        <v>463</v>
      </c>
      <c r="P879" t="s">
        <v>171</v>
      </c>
      <c r="Q879" t="s">
        <v>103</v>
      </c>
      <c r="R879">
        <v>27619</v>
      </c>
      <c r="S879" t="s">
        <v>156</v>
      </c>
      <c r="T879" t="s">
        <v>162</v>
      </c>
      <c r="U879" t="s">
        <v>156</v>
      </c>
      <c r="V879" t="s">
        <v>1137</v>
      </c>
      <c r="W879" t="s">
        <v>156</v>
      </c>
      <c r="X879" t="s">
        <v>156</v>
      </c>
      <c r="Y879" t="s">
        <v>1137</v>
      </c>
      <c r="AA879" t="s">
        <v>156</v>
      </c>
      <c r="AB879" t="s">
        <v>156</v>
      </c>
      <c r="AC879" t="s">
        <v>156</v>
      </c>
      <c r="AD879">
        <v>3</v>
      </c>
      <c r="AG879">
        <v>10002699</v>
      </c>
      <c r="AH879" t="s">
        <v>156</v>
      </c>
      <c r="AI879">
        <v>53.607329999999997</v>
      </c>
      <c r="AJ879">
        <v>8.6860300000000006</v>
      </c>
      <c r="AK879" s="29">
        <v>43382.67917427083</v>
      </c>
      <c r="AL879" t="s">
        <v>164</v>
      </c>
      <c r="AM879" s="29">
        <v>43382.67917427083</v>
      </c>
      <c r="AO879" t="s">
        <v>165</v>
      </c>
      <c r="AP879" t="s">
        <v>173</v>
      </c>
      <c r="AQ879" t="s">
        <v>167</v>
      </c>
      <c r="AR879" t="s">
        <v>156</v>
      </c>
      <c r="AS879">
        <v>3</v>
      </c>
      <c r="AT879" t="s">
        <v>156</v>
      </c>
      <c r="AU879" t="s">
        <v>156</v>
      </c>
      <c r="AV879" t="s">
        <v>156</v>
      </c>
      <c r="AW879" t="s">
        <v>156</v>
      </c>
      <c r="AX879" t="s">
        <v>156</v>
      </c>
      <c r="AY879" t="s">
        <v>156</v>
      </c>
      <c r="AZ879" t="s">
        <v>156</v>
      </c>
      <c r="BA879" t="s">
        <v>156</v>
      </c>
      <c r="BB879" t="s">
        <v>156</v>
      </c>
    </row>
    <row r="880" spans="1:54" x14ac:dyDescent="0.25">
      <c r="A880">
        <v>879</v>
      </c>
      <c r="B880">
        <v>2806252285</v>
      </c>
      <c r="C880" t="s">
        <v>156</v>
      </c>
      <c r="D880">
        <v>1</v>
      </c>
      <c r="E880" t="s">
        <v>157</v>
      </c>
      <c r="F880" t="s">
        <v>1140</v>
      </c>
      <c r="G880" t="s">
        <v>159</v>
      </c>
      <c r="H880" t="s">
        <v>156</v>
      </c>
      <c r="I880" t="s">
        <v>156</v>
      </c>
      <c r="J880" t="s">
        <v>156</v>
      </c>
      <c r="K880" t="s">
        <v>156</v>
      </c>
      <c r="L880" t="s">
        <v>156</v>
      </c>
      <c r="M880" t="s">
        <v>156</v>
      </c>
      <c r="O880" t="s">
        <v>160</v>
      </c>
      <c r="P880" t="s">
        <v>161</v>
      </c>
      <c r="Q880" t="s">
        <v>101</v>
      </c>
      <c r="R880">
        <v>63679</v>
      </c>
      <c r="S880" t="s">
        <v>156</v>
      </c>
      <c r="T880" t="s">
        <v>162</v>
      </c>
      <c r="U880" t="s">
        <v>156</v>
      </c>
      <c r="V880" t="s">
        <v>993</v>
      </c>
      <c r="W880" t="s">
        <v>156</v>
      </c>
      <c r="X880" t="s">
        <v>156</v>
      </c>
      <c r="Y880" t="s">
        <v>993</v>
      </c>
      <c r="AA880" t="s">
        <v>156</v>
      </c>
      <c r="AB880" t="s">
        <v>156</v>
      </c>
      <c r="AC880" t="s">
        <v>156</v>
      </c>
      <c r="AD880">
        <v>28</v>
      </c>
      <c r="AG880">
        <v>1000270</v>
      </c>
      <c r="AH880" t="s">
        <v>156</v>
      </c>
      <c r="AI880">
        <v>50.479599999999998</v>
      </c>
      <c r="AJ880">
        <v>9.1602499999999996</v>
      </c>
      <c r="AK880" s="29">
        <v>43382.67917427083</v>
      </c>
      <c r="AL880" t="s">
        <v>164</v>
      </c>
      <c r="AM880" s="29">
        <v>43382.67917427083</v>
      </c>
      <c r="AO880" t="s">
        <v>165</v>
      </c>
      <c r="AP880" t="s">
        <v>166</v>
      </c>
      <c r="AQ880" t="s">
        <v>167</v>
      </c>
      <c r="AR880" t="s">
        <v>156</v>
      </c>
      <c r="AS880">
        <v>28</v>
      </c>
      <c r="AT880" t="s">
        <v>156</v>
      </c>
      <c r="AU880" t="s">
        <v>156</v>
      </c>
      <c r="AV880" t="s">
        <v>156</v>
      </c>
      <c r="AW880" t="s">
        <v>156</v>
      </c>
      <c r="AX880" t="s">
        <v>156</v>
      </c>
      <c r="AY880" t="s">
        <v>156</v>
      </c>
      <c r="AZ880" t="s">
        <v>156</v>
      </c>
      <c r="BA880" t="s">
        <v>156</v>
      </c>
      <c r="BB880" t="s">
        <v>156</v>
      </c>
    </row>
    <row r="881" spans="1:54" x14ac:dyDescent="0.25">
      <c r="A881">
        <v>880</v>
      </c>
      <c r="B881">
        <v>6071547592</v>
      </c>
      <c r="C881" t="s">
        <v>156</v>
      </c>
      <c r="D881">
        <v>1</v>
      </c>
      <c r="E881" t="s">
        <v>157</v>
      </c>
      <c r="F881" t="s">
        <v>1141</v>
      </c>
      <c r="G881" t="s">
        <v>1073</v>
      </c>
      <c r="H881" t="s">
        <v>156</v>
      </c>
      <c r="I881" t="s">
        <v>156</v>
      </c>
      <c r="J881" t="s">
        <v>156</v>
      </c>
      <c r="K881" t="s">
        <v>156</v>
      </c>
      <c r="L881" t="s">
        <v>156</v>
      </c>
      <c r="M881" t="s">
        <v>156</v>
      </c>
      <c r="O881" t="s">
        <v>463</v>
      </c>
      <c r="P881" t="s">
        <v>171</v>
      </c>
      <c r="Q881" t="s">
        <v>103</v>
      </c>
      <c r="R881">
        <v>27619</v>
      </c>
      <c r="S881" t="s">
        <v>156</v>
      </c>
      <c r="T881" t="s">
        <v>162</v>
      </c>
      <c r="U881" t="s">
        <v>156</v>
      </c>
      <c r="V881" t="s">
        <v>1137</v>
      </c>
      <c r="W881" t="s">
        <v>156</v>
      </c>
      <c r="X881" t="s">
        <v>156</v>
      </c>
      <c r="Y881" t="s">
        <v>1137</v>
      </c>
      <c r="AA881" t="s">
        <v>156</v>
      </c>
      <c r="AB881" t="s">
        <v>156</v>
      </c>
      <c r="AC881" t="s">
        <v>156</v>
      </c>
      <c r="AD881">
        <v>5</v>
      </c>
      <c r="AG881">
        <v>10002700</v>
      </c>
      <c r="AH881" t="s">
        <v>156</v>
      </c>
      <c r="AI881">
        <v>53.607210000000002</v>
      </c>
      <c r="AJ881">
        <v>8.6857799999999994</v>
      </c>
      <c r="AK881" s="29">
        <v>43382.67917427083</v>
      </c>
      <c r="AL881" t="s">
        <v>164</v>
      </c>
      <c r="AM881" s="29">
        <v>43382.67917427083</v>
      </c>
      <c r="AO881" t="s">
        <v>165</v>
      </c>
      <c r="AP881" t="s">
        <v>173</v>
      </c>
      <c r="AQ881" t="s">
        <v>167</v>
      </c>
      <c r="AR881" t="s">
        <v>156</v>
      </c>
      <c r="AS881">
        <v>5</v>
      </c>
      <c r="AT881" t="s">
        <v>156</v>
      </c>
      <c r="AU881" t="s">
        <v>156</v>
      </c>
      <c r="AV881" t="s">
        <v>156</v>
      </c>
      <c r="AW881" t="s">
        <v>156</v>
      </c>
      <c r="AX881" t="s">
        <v>156</v>
      </c>
      <c r="AY881" t="s">
        <v>156</v>
      </c>
      <c r="AZ881" t="s">
        <v>156</v>
      </c>
      <c r="BA881" t="s">
        <v>156</v>
      </c>
      <c r="BB881" t="s">
        <v>156</v>
      </c>
    </row>
    <row r="882" spans="1:54" x14ac:dyDescent="0.25">
      <c r="A882">
        <v>881</v>
      </c>
      <c r="B882">
        <v>3508202067</v>
      </c>
      <c r="C882" t="s">
        <v>156</v>
      </c>
      <c r="D882">
        <v>1</v>
      </c>
      <c r="E882" t="s">
        <v>157</v>
      </c>
      <c r="F882" t="s">
        <v>1142</v>
      </c>
      <c r="G882" t="s">
        <v>1073</v>
      </c>
      <c r="H882" t="s">
        <v>156</v>
      </c>
      <c r="I882" t="s">
        <v>156</v>
      </c>
      <c r="J882" t="s">
        <v>156</v>
      </c>
      <c r="K882" t="s">
        <v>156</v>
      </c>
      <c r="L882" t="s">
        <v>156</v>
      </c>
      <c r="M882" t="s">
        <v>156</v>
      </c>
      <c r="O882" t="s">
        <v>463</v>
      </c>
      <c r="P882" t="s">
        <v>171</v>
      </c>
      <c r="Q882" t="s">
        <v>103</v>
      </c>
      <c r="R882">
        <v>27619</v>
      </c>
      <c r="S882" t="s">
        <v>156</v>
      </c>
      <c r="T882" t="s">
        <v>162</v>
      </c>
      <c r="U882" t="s">
        <v>156</v>
      </c>
      <c r="V882" t="s">
        <v>1143</v>
      </c>
      <c r="W882" t="s">
        <v>156</v>
      </c>
      <c r="X882" t="s">
        <v>156</v>
      </c>
      <c r="Y882" t="s">
        <v>1143</v>
      </c>
      <c r="AA882" t="s">
        <v>156</v>
      </c>
      <c r="AB882" t="s">
        <v>156</v>
      </c>
      <c r="AC882" t="s">
        <v>156</v>
      </c>
      <c r="AD882">
        <v>2</v>
      </c>
      <c r="AG882">
        <v>10002701</v>
      </c>
      <c r="AH882" t="s">
        <v>156</v>
      </c>
      <c r="AI882">
        <v>53.608820000000001</v>
      </c>
      <c r="AJ882">
        <v>8.6833500000000008</v>
      </c>
      <c r="AK882" s="29">
        <v>43382.67917427083</v>
      </c>
      <c r="AL882" t="s">
        <v>164</v>
      </c>
      <c r="AM882" s="29">
        <v>43382.67917427083</v>
      </c>
      <c r="AO882" t="s">
        <v>165</v>
      </c>
      <c r="AP882" t="s">
        <v>173</v>
      </c>
      <c r="AQ882" t="s">
        <v>167</v>
      </c>
      <c r="AR882" t="s">
        <v>156</v>
      </c>
      <c r="AS882">
        <v>2</v>
      </c>
      <c r="AT882" t="s">
        <v>156</v>
      </c>
      <c r="AU882" t="s">
        <v>156</v>
      </c>
      <c r="AV882" t="s">
        <v>156</v>
      </c>
      <c r="AW882" t="s">
        <v>156</v>
      </c>
      <c r="AX882" t="s">
        <v>156</v>
      </c>
      <c r="AY882" t="s">
        <v>156</v>
      </c>
      <c r="AZ882" t="s">
        <v>156</v>
      </c>
      <c r="BA882" t="s">
        <v>156</v>
      </c>
      <c r="BB882" t="s">
        <v>156</v>
      </c>
    </row>
    <row r="883" spans="1:54" x14ac:dyDescent="0.25">
      <c r="A883">
        <v>882</v>
      </c>
      <c r="B883">
        <v>4749430571</v>
      </c>
      <c r="C883" t="s">
        <v>156</v>
      </c>
      <c r="D883">
        <v>1</v>
      </c>
      <c r="E883" t="s">
        <v>157</v>
      </c>
      <c r="F883" t="s">
        <v>1144</v>
      </c>
      <c r="G883" t="s">
        <v>1145</v>
      </c>
      <c r="H883" t="s">
        <v>156</v>
      </c>
      <c r="I883" t="s">
        <v>156</v>
      </c>
      <c r="J883" t="s">
        <v>156</v>
      </c>
      <c r="K883" t="s">
        <v>156</v>
      </c>
      <c r="L883" t="s">
        <v>156</v>
      </c>
      <c r="M883" t="s">
        <v>156</v>
      </c>
      <c r="O883" t="s">
        <v>1146</v>
      </c>
      <c r="P883" t="s">
        <v>171</v>
      </c>
      <c r="Q883" t="s">
        <v>103</v>
      </c>
      <c r="R883">
        <v>21244</v>
      </c>
      <c r="S883" t="s">
        <v>156</v>
      </c>
      <c r="T883" t="s">
        <v>162</v>
      </c>
      <c r="U883" t="s">
        <v>156</v>
      </c>
      <c r="V883" t="s">
        <v>1147</v>
      </c>
      <c r="W883" t="s">
        <v>156</v>
      </c>
      <c r="X883" t="s">
        <v>156</v>
      </c>
      <c r="Y883" t="s">
        <v>1147</v>
      </c>
      <c r="AA883" t="s">
        <v>156</v>
      </c>
      <c r="AB883" t="s">
        <v>156</v>
      </c>
      <c r="AC883" t="s">
        <v>156</v>
      </c>
      <c r="AD883">
        <v>1</v>
      </c>
      <c r="AG883">
        <v>10002706</v>
      </c>
      <c r="AH883" t="s">
        <v>156</v>
      </c>
      <c r="AI883">
        <v>53.30012</v>
      </c>
      <c r="AJ883">
        <v>9.8751800000000003</v>
      </c>
      <c r="AK883" s="29">
        <v>43382.67917427083</v>
      </c>
      <c r="AL883" t="s">
        <v>164</v>
      </c>
      <c r="AM883" s="29">
        <v>43382.67917427083</v>
      </c>
      <c r="AO883" t="s">
        <v>165</v>
      </c>
      <c r="AP883" t="s">
        <v>173</v>
      </c>
      <c r="AQ883" t="s">
        <v>167</v>
      </c>
      <c r="AR883" t="s">
        <v>156</v>
      </c>
      <c r="AS883">
        <v>1</v>
      </c>
      <c r="AT883" t="s">
        <v>156</v>
      </c>
      <c r="AU883" t="s">
        <v>156</v>
      </c>
      <c r="AV883" t="s">
        <v>156</v>
      </c>
      <c r="AW883" t="s">
        <v>156</v>
      </c>
      <c r="AX883" t="s">
        <v>156</v>
      </c>
      <c r="AY883" t="s">
        <v>156</v>
      </c>
      <c r="AZ883" t="s">
        <v>156</v>
      </c>
      <c r="BA883" t="s">
        <v>156</v>
      </c>
      <c r="BB883" t="s">
        <v>156</v>
      </c>
    </row>
    <row r="884" spans="1:54" x14ac:dyDescent="0.25">
      <c r="A884">
        <v>883</v>
      </c>
      <c r="B884">
        <v>1152634545</v>
      </c>
      <c r="C884" t="s">
        <v>156</v>
      </c>
      <c r="D884">
        <v>1</v>
      </c>
      <c r="E884" t="s">
        <v>157</v>
      </c>
      <c r="F884" t="s">
        <v>1148</v>
      </c>
      <c r="G884" t="s">
        <v>159</v>
      </c>
      <c r="H884" t="s">
        <v>156</v>
      </c>
      <c r="I884" t="s">
        <v>156</v>
      </c>
      <c r="J884" t="s">
        <v>156</v>
      </c>
      <c r="K884" t="s">
        <v>156</v>
      </c>
      <c r="L884" t="s">
        <v>156</v>
      </c>
      <c r="M884" t="s">
        <v>156</v>
      </c>
      <c r="O884" t="s">
        <v>160</v>
      </c>
      <c r="P884" t="s">
        <v>161</v>
      </c>
      <c r="Q884" t="s">
        <v>101</v>
      </c>
      <c r="R884">
        <v>63679</v>
      </c>
      <c r="S884" t="s">
        <v>156</v>
      </c>
      <c r="T884" t="s">
        <v>162</v>
      </c>
      <c r="U884" t="s">
        <v>156</v>
      </c>
      <c r="V884" t="s">
        <v>993</v>
      </c>
      <c r="W884" t="s">
        <v>156</v>
      </c>
      <c r="X884" t="s">
        <v>156</v>
      </c>
      <c r="Y884" t="s">
        <v>993</v>
      </c>
      <c r="AA884" t="s">
        <v>156</v>
      </c>
      <c r="AB884" t="s">
        <v>156</v>
      </c>
      <c r="AC884" t="s">
        <v>156</v>
      </c>
      <c r="AD884">
        <v>29</v>
      </c>
      <c r="AG884">
        <v>1000271</v>
      </c>
      <c r="AH884" t="s">
        <v>156</v>
      </c>
      <c r="AI884">
        <v>50.479320000000001</v>
      </c>
      <c r="AJ884">
        <v>9.1596899999999994</v>
      </c>
      <c r="AK884" s="29">
        <v>43382.67917427083</v>
      </c>
      <c r="AL884" t="s">
        <v>164</v>
      </c>
      <c r="AM884" s="29">
        <v>43382.67917427083</v>
      </c>
      <c r="AO884" t="s">
        <v>165</v>
      </c>
      <c r="AP884" t="s">
        <v>166</v>
      </c>
      <c r="AQ884" t="s">
        <v>167</v>
      </c>
      <c r="AR884" t="s">
        <v>156</v>
      </c>
      <c r="AS884">
        <v>29</v>
      </c>
      <c r="AT884" t="s">
        <v>156</v>
      </c>
      <c r="AU884" t="s">
        <v>156</v>
      </c>
      <c r="AV884" t="s">
        <v>156</v>
      </c>
      <c r="AW884" t="s">
        <v>156</v>
      </c>
      <c r="AX884" t="s">
        <v>156</v>
      </c>
      <c r="AY884" t="s">
        <v>156</v>
      </c>
      <c r="AZ884" t="s">
        <v>156</v>
      </c>
      <c r="BA884" t="s">
        <v>156</v>
      </c>
      <c r="BB884" t="s">
        <v>156</v>
      </c>
    </row>
    <row r="885" spans="1:54" x14ac:dyDescent="0.25">
      <c r="A885">
        <v>884</v>
      </c>
      <c r="B885">
        <v>4985208280</v>
      </c>
      <c r="C885" t="s">
        <v>156</v>
      </c>
      <c r="D885">
        <v>1</v>
      </c>
      <c r="E885" t="s">
        <v>157</v>
      </c>
      <c r="F885" t="s">
        <v>1149</v>
      </c>
      <c r="G885" t="s">
        <v>1145</v>
      </c>
      <c r="H885" t="s">
        <v>156</v>
      </c>
      <c r="I885" t="s">
        <v>156</v>
      </c>
      <c r="J885" t="s">
        <v>156</v>
      </c>
      <c r="K885" t="s">
        <v>156</v>
      </c>
      <c r="L885" t="s">
        <v>156</v>
      </c>
      <c r="M885" t="s">
        <v>156</v>
      </c>
      <c r="O885" t="s">
        <v>1146</v>
      </c>
      <c r="P885" t="s">
        <v>171</v>
      </c>
      <c r="Q885" t="s">
        <v>103</v>
      </c>
      <c r="R885">
        <v>21244</v>
      </c>
      <c r="S885" t="s">
        <v>156</v>
      </c>
      <c r="T885" t="s">
        <v>162</v>
      </c>
      <c r="U885" t="s">
        <v>156</v>
      </c>
      <c r="V885" t="s">
        <v>1147</v>
      </c>
      <c r="W885" t="s">
        <v>156</v>
      </c>
      <c r="X885" t="s">
        <v>156</v>
      </c>
      <c r="Y885" t="s">
        <v>1147</v>
      </c>
      <c r="AA885" t="s">
        <v>156</v>
      </c>
      <c r="AB885" t="s">
        <v>156</v>
      </c>
      <c r="AC885" t="s">
        <v>156</v>
      </c>
      <c r="AD885">
        <v>2</v>
      </c>
      <c r="AG885">
        <v>10002710</v>
      </c>
      <c r="AH885" t="s">
        <v>156</v>
      </c>
      <c r="AI885">
        <v>53.299379999999999</v>
      </c>
      <c r="AJ885">
        <v>9.8745999999999992</v>
      </c>
      <c r="AK885" s="29">
        <v>43382.67917427083</v>
      </c>
      <c r="AL885" t="s">
        <v>164</v>
      </c>
      <c r="AM885" s="29">
        <v>43382.67917427083</v>
      </c>
      <c r="AO885" t="s">
        <v>165</v>
      </c>
      <c r="AP885" t="s">
        <v>173</v>
      </c>
      <c r="AQ885" t="s">
        <v>167</v>
      </c>
      <c r="AR885" t="s">
        <v>156</v>
      </c>
      <c r="AS885">
        <v>2</v>
      </c>
      <c r="AT885" t="s">
        <v>156</v>
      </c>
      <c r="AU885" t="s">
        <v>156</v>
      </c>
      <c r="AV885" t="s">
        <v>156</v>
      </c>
      <c r="AW885" t="s">
        <v>156</v>
      </c>
      <c r="AX885" t="s">
        <v>156</v>
      </c>
      <c r="AY885" t="s">
        <v>156</v>
      </c>
      <c r="AZ885" t="s">
        <v>156</v>
      </c>
      <c r="BA885" t="s">
        <v>156</v>
      </c>
      <c r="BB885" t="s">
        <v>156</v>
      </c>
    </row>
    <row r="886" spans="1:54" x14ac:dyDescent="0.25">
      <c r="A886">
        <v>885</v>
      </c>
      <c r="B886">
        <v>6977548619</v>
      </c>
      <c r="C886" t="s">
        <v>156</v>
      </c>
      <c r="D886">
        <v>1</v>
      </c>
      <c r="E886" t="s">
        <v>157</v>
      </c>
      <c r="F886" t="s">
        <v>1150</v>
      </c>
      <c r="G886" t="s">
        <v>1145</v>
      </c>
      <c r="H886" t="s">
        <v>156</v>
      </c>
      <c r="I886" t="s">
        <v>156</v>
      </c>
      <c r="J886" t="s">
        <v>156</v>
      </c>
      <c r="K886" t="s">
        <v>156</v>
      </c>
      <c r="L886" t="s">
        <v>156</v>
      </c>
      <c r="M886" t="s">
        <v>156</v>
      </c>
      <c r="O886" t="s">
        <v>1146</v>
      </c>
      <c r="P886" t="s">
        <v>171</v>
      </c>
      <c r="Q886" t="s">
        <v>103</v>
      </c>
      <c r="R886">
        <v>21244</v>
      </c>
      <c r="S886" t="s">
        <v>156</v>
      </c>
      <c r="T886" t="s">
        <v>162</v>
      </c>
      <c r="U886" t="s">
        <v>156</v>
      </c>
      <c r="V886" t="s">
        <v>1147</v>
      </c>
      <c r="W886" t="s">
        <v>156</v>
      </c>
      <c r="X886" t="s">
        <v>156</v>
      </c>
      <c r="Y886" t="s">
        <v>1147</v>
      </c>
      <c r="AA886" t="s">
        <v>156</v>
      </c>
      <c r="AB886" t="s">
        <v>156</v>
      </c>
      <c r="AC886" t="s">
        <v>156</v>
      </c>
      <c r="AD886">
        <v>3</v>
      </c>
      <c r="AG886">
        <v>10002714</v>
      </c>
      <c r="AH886" t="s">
        <v>156</v>
      </c>
      <c r="AI886">
        <v>53.299709999999997</v>
      </c>
      <c r="AJ886">
        <v>9.8759999999999994</v>
      </c>
      <c r="AK886" s="29">
        <v>43382.67917427083</v>
      </c>
      <c r="AL886" t="s">
        <v>164</v>
      </c>
      <c r="AM886" s="29">
        <v>43382.67917427083</v>
      </c>
      <c r="AO886" t="s">
        <v>165</v>
      </c>
      <c r="AP886" t="s">
        <v>173</v>
      </c>
      <c r="AQ886" t="s">
        <v>167</v>
      </c>
      <c r="AR886" t="s">
        <v>156</v>
      </c>
      <c r="AS886">
        <v>3</v>
      </c>
      <c r="AT886" t="s">
        <v>156</v>
      </c>
      <c r="AU886" t="s">
        <v>156</v>
      </c>
      <c r="AV886" t="s">
        <v>156</v>
      </c>
      <c r="AW886" t="s">
        <v>156</v>
      </c>
      <c r="AX886" t="s">
        <v>156</v>
      </c>
      <c r="AY886" t="s">
        <v>156</v>
      </c>
      <c r="AZ886" t="s">
        <v>156</v>
      </c>
      <c r="BA886" t="s">
        <v>156</v>
      </c>
      <c r="BB886" t="s">
        <v>156</v>
      </c>
    </row>
    <row r="887" spans="1:54" x14ac:dyDescent="0.25">
      <c r="A887">
        <v>886</v>
      </c>
      <c r="B887">
        <v>7101870527</v>
      </c>
      <c r="C887" t="s">
        <v>156</v>
      </c>
      <c r="D887">
        <v>1</v>
      </c>
      <c r="E887" t="s">
        <v>157</v>
      </c>
      <c r="F887" t="s">
        <v>1151</v>
      </c>
      <c r="G887" t="s">
        <v>1145</v>
      </c>
      <c r="H887" t="s">
        <v>156</v>
      </c>
      <c r="I887" t="s">
        <v>156</v>
      </c>
      <c r="J887" t="s">
        <v>156</v>
      </c>
      <c r="K887" t="s">
        <v>156</v>
      </c>
      <c r="L887" t="s">
        <v>156</v>
      </c>
      <c r="M887" t="s">
        <v>156</v>
      </c>
      <c r="O887" t="s">
        <v>1146</v>
      </c>
      <c r="P887" t="s">
        <v>171</v>
      </c>
      <c r="Q887" t="s">
        <v>103</v>
      </c>
      <c r="R887">
        <v>21244</v>
      </c>
      <c r="S887" t="s">
        <v>156</v>
      </c>
      <c r="T887" t="s">
        <v>162</v>
      </c>
      <c r="U887" t="s">
        <v>156</v>
      </c>
      <c r="V887" t="s">
        <v>1147</v>
      </c>
      <c r="W887" t="s">
        <v>156</v>
      </c>
      <c r="X887" t="s">
        <v>156</v>
      </c>
      <c r="Y887" t="s">
        <v>1147</v>
      </c>
      <c r="AA887" t="s">
        <v>156</v>
      </c>
      <c r="AB887" t="s">
        <v>156</v>
      </c>
      <c r="AC887" t="s">
        <v>156</v>
      </c>
      <c r="AD887">
        <v>4</v>
      </c>
      <c r="AG887">
        <v>10002718</v>
      </c>
      <c r="AH887" t="s">
        <v>156</v>
      </c>
      <c r="AI887">
        <v>53.299199999999999</v>
      </c>
      <c r="AJ887">
        <v>9.8755799999999994</v>
      </c>
      <c r="AK887" s="29">
        <v>43382.67917427083</v>
      </c>
      <c r="AL887" t="s">
        <v>164</v>
      </c>
      <c r="AM887" s="29">
        <v>43382.67917427083</v>
      </c>
      <c r="AO887" t="s">
        <v>165</v>
      </c>
      <c r="AP887" t="s">
        <v>173</v>
      </c>
      <c r="AQ887" t="s">
        <v>167</v>
      </c>
      <c r="AR887" t="s">
        <v>156</v>
      </c>
      <c r="AS887">
        <v>4</v>
      </c>
      <c r="AT887" t="s">
        <v>156</v>
      </c>
      <c r="AU887" t="s">
        <v>156</v>
      </c>
      <c r="AV887" t="s">
        <v>156</v>
      </c>
      <c r="AW887" t="s">
        <v>156</v>
      </c>
      <c r="AX887" t="s">
        <v>156</v>
      </c>
      <c r="AY887" t="s">
        <v>156</v>
      </c>
      <c r="AZ887" t="s">
        <v>156</v>
      </c>
      <c r="BA887" t="s">
        <v>156</v>
      </c>
      <c r="BB887" t="s">
        <v>156</v>
      </c>
    </row>
    <row r="888" spans="1:54" x14ac:dyDescent="0.25">
      <c r="A888">
        <v>887</v>
      </c>
      <c r="B888">
        <v>3446842707</v>
      </c>
      <c r="C888" t="s">
        <v>156</v>
      </c>
      <c r="D888">
        <v>1</v>
      </c>
      <c r="E888" t="s">
        <v>157</v>
      </c>
      <c r="F888" t="s">
        <v>1152</v>
      </c>
      <c r="G888" t="s">
        <v>159</v>
      </c>
      <c r="H888" t="s">
        <v>156</v>
      </c>
      <c r="I888" t="s">
        <v>156</v>
      </c>
      <c r="J888" t="s">
        <v>156</v>
      </c>
      <c r="K888" t="s">
        <v>156</v>
      </c>
      <c r="L888" t="s">
        <v>156</v>
      </c>
      <c r="M888" t="s">
        <v>156</v>
      </c>
      <c r="O888" t="s">
        <v>160</v>
      </c>
      <c r="P888" t="s">
        <v>161</v>
      </c>
      <c r="Q888" t="s">
        <v>101</v>
      </c>
      <c r="R888">
        <v>63679</v>
      </c>
      <c r="S888" t="s">
        <v>156</v>
      </c>
      <c r="T888" t="s">
        <v>162</v>
      </c>
      <c r="U888" t="s">
        <v>156</v>
      </c>
      <c r="V888" t="s">
        <v>993</v>
      </c>
      <c r="W888" t="s">
        <v>156</v>
      </c>
      <c r="X888" t="s">
        <v>156</v>
      </c>
      <c r="Y888" t="s">
        <v>993</v>
      </c>
      <c r="AA888" t="s">
        <v>156</v>
      </c>
      <c r="AB888" t="s">
        <v>156</v>
      </c>
      <c r="AC888" t="s">
        <v>156</v>
      </c>
      <c r="AD888">
        <v>33</v>
      </c>
      <c r="AG888">
        <v>1000272</v>
      </c>
      <c r="AH888" t="s">
        <v>156</v>
      </c>
      <c r="AI888">
        <v>50.479030000000002</v>
      </c>
      <c r="AJ888">
        <v>9.1602399999999999</v>
      </c>
      <c r="AK888" s="29">
        <v>43382.67917427083</v>
      </c>
      <c r="AL888" t="s">
        <v>164</v>
      </c>
      <c r="AM888" s="29">
        <v>43382.67917427083</v>
      </c>
      <c r="AO888" t="s">
        <v>165</v>
      </c>
      <c r="AP888" t="s">
        <v>166</v>
      </c>
      <c r="AQ888" t="s">
        <v>167</v>
      </c>
      <c r="AR888" t="s">
        <v>156</v>
      </c>
      <c r="AS888">
        <v>33</v>
      </c>
      <c r="AT888" t="s">
        <v>156</v>
      </c>
      <c r="AU888" t="s">
        <v>156</v>
      </c>
      <c r="AV888" t="s">
        <v>156</v>
      </c>
      <c r="AW888" t="s">
        <v>156</v>
      </c>
      <c r="AX888" t="s">
        <v>156</v>
      </c>
      <c r="AY888" t="s">
        <v>156</v>
      </c>
      <c r="AZ888" t="s">
        <v>156</v>
      </c>
      <c r="BA888" t="s">
        <v>156</v>
      </c>
      <c r="BB888" t="s">
        <v>156</v>
      </c>
    </row>
    <row r="889" spans="1:54" x14ac:dyDescent="0.25">
      <c r="A889">
        <v>888</v>
      </c>
      <c r="B889">
        <v>1594962548</v>
      </c>
      <c r="C889" t="s">
        <v>156</v>
      </c>
      <c r="D889">
        <v>1</v>
      </c>
      <c r="E889" t="s">
        <v>157</v>
      </c>
      <c r="F889" t="s">
        <v>1153</v>
      </c>
      <c r="G889" t="s">
        <v>1145</v>
      </c>
      <c r="H889" t="s">
        <v>156</v>
      </c>
      <c r="I889" t="s">
        <v>156</v>
      </c>
      <c r="J889" t="s">
        <v>156</v>
      </c>
      <c r="K889" t="s">
        <v>156</v>
      </c>
      <c r="L889" t="s">
        <v>156</v>
      </c>
      <c r="M889" t="s">
        <v>156</v>
      </c>
      <c r="O889" t="s">
        <v>1146</v>
      </c>
      <c r="P889" t="s">
        <v>171</v>
      </c>
      <c r="Q889" t="s">
        <v>103</v>
      </c>
      <c r="R889">
        <v>21244</v>
      </c>
      <c r="S889" t="s">
        <v>156</v>
      </c>
      <c r="T889" t="s">
        <v>162</v>
      </c>
      <c r="U889" t="s">
        <v>156</v>
      </c>
      <c r="V889" t="s">
        <v>1147</v>
      </c>
      <c r="W889" t="s">
        <v>156</v>
      </c>
      <c r="X889" t="s">
        <v>156</v>
      </c>
      <c r="Y889" t="s">
        <v>1147</v>
      </c>
      <c r="AA889" t="s">
        <v>156</v>
      </c>
      <c r="AB889" t="s">
        <v>156</v>
      </c>
      <c r="AC889" t="s">
        <v>156</v>
      </c>
      <c r="AD889">
        <v>7</v>
      </c>
      <c r="AG889">
        <v>10002722</v>
      </c>
      <c r="AH889" t="s">
        <v>156</v>
      </c>
      <c r="AI889">
        <v>53.299219999999998</v>
      </c>
      <c r="AJ889">
        <v>9.8769600000000004</v>
      </c>
      <c r="AK889" s="29">
        <v>43382.67917427083</v>
      </c>
      <c r="AL889" t="s">
        <v>164</v>
      </c>
      <c r="AM889" s="29">
        <v>43382.67917427083</v>
      </c>
      <c r="AO889" t="s">
        <v>165</v>
      </c>
      <c r="AP889" t="s">
        <v>173</v>
      </c>
      <c r="AQ889" t="s">
        <v>167</v>
      </c>
      <c r="AR889" t="s">
        <v>156</v>
      </c>
      <c r="AS889">
        <v>7</v>
      </c>
      <c r="AT889" t="s">
        <v>156</v>
      </c>
      <c r="AU889" t="s">
        <v>156</v>
      </c>
      <c r="AV889" t="s">
        <v>156</v>
      </c>
      <c r="AW889" t="s">
        <v>156</v>
      </c>
      <c r="AX889" t="s">
        <v>156</v>
      </c>
      <c r="AY889" t="s">
        <v>156</v>
      </c>
      <c r="AZ889" t="s">
        <v>156</v>
      </c>
      <c r="BA889" t="s">
        <v>156</v>
      </c>
      <c r="BB889" t="s">
        <v>156</v>
      </c>
    </row>
    <row r="890" spans="1:54" x14ac:dyDescent="0.25">
      <c r="A890">
        <v>889</v>
      </c>
      <c r="B890">
        <v>9003521572</v>
      </c>
      <c r="C890" t="s">
        <v>156</v>
      </c>
      <c r="D890">
        <v>1</v>
      </c>
      <c r="E890" t="s">
        <v>157</v>
      </c>
      <c r="F890" t="s">
        <v>1154</v>
      </c>
      <c r="G890" t="s">
        <v>1145</v>
      </c>
      <c r="H890" t="s">
        <v>156</v>
      </c>
      <c r="I890" t="s">
        <v>156</v>
      </c>
      <c r="J890" t="s">
        <v>156</v>
      </c>
      <c r="K890" t="s">
        <v>156</v>
      </c>
      <c r="L890" t="s">
        <v>156</v>
      </c>
      <c r="M890" t="s">
        <v>156</v>
      </c>
      <c r="O890" t="s">
        <v>1146</v>
      </c>
      <c r="P890" t="s">
        <v>171</v>
      </c>
      <c r="Q890" t="s">
        <v>103</v>
      </c>
      <c r="R890">
        <v>21244</v>
      </c>
      <c r="S890" t="s">
        <v>156</v>
      </c>
      <c r="T890" t="s">
        <v>162</v>
      </c>
      <c r="U890" t="s">
        <v>156</v>
      </c>
      <c r="V890" t="s">
        <v>1147</v>
      </c>
      <c r="W890" t="s">
        <v>156</v>
      </c>
      <c r="X890" t="s">
        <v>156</v>
      </c>
      <c r="Y890" t="s">
        <v>1147</v>
      </c>
      <c r="AA890" t="s">
        <v>156</v>
      </c>
      <c r="AB890" t="s">
        <v>156</v>
      </c>
      <c r="AC890" t="s">
        <v>156</v>
      </c>
      <c r="AD890">
        <v>10</v>
      </c>
      <c r="AG890">
        <v>10002726</v>
      </c>
      <c r="AH890" t="s">
        <v>156</v>
      </c>
      <c r="AI890">
        <v>53.298729999999999</v>
      </c>
      <c r="AJ890">
        <v>9.8768200000000004</v>
      </c>
      <c r="AK890" s="29">
        <v>43382.67917427083</v>
      </c>
      <c r="AL890" t="s">
        <v>164</v>
      </c>
      <c r="AM890" s="29">
        <v>43382.67917427083</v>
      </c>
      <c r="AO890" t="s">
        <v>165</v>
      </c>
      <c r="AP890" t="s">
        <v>173</v>
      </c>
      <c r="AQ890" t="s">
        <v>167</v>
      </c>
      <c r="AR890" t="s">
        <v>156</v>
      </c>
      <c r="AS890">
        <v>10</v>
      </c>
      <c r="AT890" t="s">
        <v>156</v>
      </c>
      <c r="AU890" t="s">
        <v>156</v>
      </c>
      <c r="AV890" t="s">
        <v>156</v>
      </c>
      <c r="AW890" t="s">
        <v>156</v>
      </c>
      <c r="AX890" t="s">
        <v>156</v>
      </c>
      <c r="AY890" t="s">
        <v>156</v>
      </c>
      <c r="AZ890" t="s">
        <v>156</v>
      </c>
      <c r="BA890" t="s">
        <v>156</v>
      </c>
      <c r="BB890" t="s">
        <v>156</v>
      </c>
    </row>
    <row r="891" spans="1:54" x14ac:dyDescent="0.25">
      <c r="A891">
        <v>890</v>
      </c>
      <c r="B891">
        <v>2989836569</v>
      </c>
      <c r="C891" t="s">
        <v>156</v>
      </c>
      <c r="D891">
        <v>1</v>
      </c>
      <c r="E891" t="s">
        <v>157</v>
      </c>
      <c r="F891" t="s">
        <v>1155</v>
      </c>
      <c r="G891" t="s">
        <v>159</v>
      </c>
      <c r="H891" t="s">
        <v>156</v>
      </c>
      <c r="I891" t="s">
        <v>156</v>
      </c>
      <c r="J891" t="s">
        <v>156</v>
      </c>
      <c r="K891" t="s">
        <v>156</v>
      </c>
      <c r="L891" t="s">
        <v>156</v>
      </c>
      <c r="M891" t="s">
        <v>156</v>
      </c>
      <c r="O891" t="s">
        <v>160</v>
      </c>
      <c r="P891" t="s">
        <v>161</v>
      </c>
      <c r="Q891" t="s">
        <v>101</v>
      </c>
      <c r="R891">
        <v>63679</v>
      </c>
      <c r="S891" t="s">
        <v>156</v>
      </c>
      <c r="T891" t="s">
        <v>162</v>
      </c>
      <c r="U891" t="s">
        <v>156</v>
      </c>
      <c r="V891" t="s">
        <v>993</v>
      </c>
      <c r="W891" t="s">
        <v>156</v>
      </c>
      <c r="X891" t="s">
        <v>156</v>
      </c>
      <c r="Y891" t="s">
        <v>993</v>
      </c>
      <c r="AA891" t="s">
        <v>156</v>
      </c>
      <c r="AB891" t="s">
        <v>156</v>
      </c>
      <c r="AC891" t="s">
        <v>156</v>
      </c>
      <c r="AD891">
        <v>35</v>
      </c>
      <c r="AG891">
        <v>1000273</v>
      </c>
      <c r="AH891" t="s">
        <v>156</v>
      </c>
      <c r="AI891">
        <v>50.479460000000003</v>
      </c>
      <c r="AJ891">
        <v>9.1605399999999992</v>
      </c>
      <c r="AK891" s="29">
        <v>43382.67917427083</v>
      </c>
      <c r="AL891" t="s">
        <v>164</v>
      </c>
      <c r="AM891" s="29">
        <v>43382.67917427083</v>
      </c>
      <c r="AO891" t="s">
        <v>165</v>
      </c>
      <c r="AP891" t="s">
        <v>166</v>
      </c>
      <c r="AQ891" t="s">
        <v>167</v>
      </c>
      <c r="AR891" t="s">
        <v>156</v>
      </c>
      <c r="AS891">
        <v>35</v>
      </c>
      <c r="AT891" t="s">
        <v>156</v>
      </c>
      <c r="AU891" t="s">
        <v>156</v>
      </c>
      <c r="AV891" t="s">
        <v>156</v>
      </c>
      <c r="AW891" t="s">
        <v>156</v>
      </c>
      <c r="AX891" t="s">
        <v>156</v>
      </c>
      <c r="AY891" t="s">
        <v>156</v>
      </c>
      <c r="AZ891" t="s">
        <v>156</v>
      </c>
      <c r="BA891" t="s">
        <v>156</v>
      </c>
      <c r="BB891" t="s">
        <v>156</v>
      </c>
    </row>
    <row r="892" spans="1:54" x14ac:dyDescent="0.25">
      <c r="A892">
        <v>891</v>
      </c>
      <c r="B892">
        <v>9485586274</v>
      </c>
      <c r="C892" t="s">
        <v>156</v>
      </c>
      <c r="D892">
        <v>1</v>
      </c>
      <c r="E892" t="s">
        <v>157</v>
      </c>
      <c r="F892" t="s">
        <v>1156</v>
      </c>
      <c r="G892" t="s">
        <v>1145</v>
      </c>
      <c r="H892" t="s">
        <v>156</v>
      </c>
      <c r="I892" t="s">
        <v>156</v>
      </c>
      <c r="J892" t="s">
        <v>156</v>
      </c>
      <c r="K892" t="s">
        <v>156</v>
      </c>
      <c r="L892" t="s">
        <v>156</v>
      </c>
      <c r="M892" t="s">
        <v>156</v>
      </c>
      <c r="O892" t="s">
        <v>1146</v>
      </c>
      <c r="P892" t="s">
        <v>171</v>
      </c>
      <c r="Q892" t="s">
        <v>103</v>
      </c>
      <c r="R892">
        <v>21244</v>
      </c>
      <c r="S892" t="s">
        <v>156</v>
      </c>
      <c r="T892" t="s">
        <v>162</v>
      </c>
      <c r="U892" t="s">
        <v>156</v>
      </c>
      <c r="V892" t="s">
        <v>1147</v>
      </c>
      <c r="W892" t="s">
        <v>156</v>
      </c>
      <c r="X892" t="s">
        <v>156</v>
      </c>
      <c r="Y892" t="s">
        <v>1147</v>
      </c>
      <c r="AA892" t="s">
        <v>156</v>
      </c>
      <c r="AB892" t="s">
        <v>156</v>
      </c>
      <c r="AC892" t="s">
        <v>156</v>
      </c>
      <c r="AD892">
        <v>21</v>
      </c>
      <c r="AG892">
        <v>10002731</v>
      </c>
      <c r="AH892" t="s">
        <v>156</v>
      </c>
      <c r="AI892">
        <v>53.297620000000002</v>
      </c>
      <c r="AJ892">
        <v>9.8815399999999993</v>
      </c>
      <c r="AK892" s="29">
        <v>43382.67917427083</v>
      </c>
      <c r="AL892" t="s">
        <v>164</v>
      </c>
      <c r="AM892" s="29">
        <v>43382.67917427083</v>
      </c>
      <c r="AO892" t="s">
        <v>165</v>
      </c>
      <c r="AP892" t="s">
        <v>173</v>
      </c>
      <c r="AQ892" t="s">
        <v>167</v>
      </c>
      <c r="AR892" t="s">
        <v>156</v>
      </c>
      <c r="AS892">
        <v>21</v>
      </c>
      <c r="AT892" t="s">
        <v>156</v>
      </c>
      <c r="AU892" t="s">
        <v>156</v>
      </c>
      <c r="AV892" t="s">
        <v>156</v>
      </c>
      <c r="AW892" t="s">
        <v>156</v>
      </c>
      <c r="AX892" t="s">
        <v>156</v>
      </c>
      <c r="AY892" t="s">
        <v>156</v>
      </c>
      <c r="AZ892" t="s">
        <v>156</v>
      </c>
      <c r="BA892" t="s">
        <v>156</v>
      </c>
      <c r="BB892" t="s">
        <v>156</v>
      </c>
    </row>
    <row r="893" spans="1:54" x14ac:dyDescent="0.25">
      <c r="A893">
        <v>892</v>
      </c>
      <c r="B893">
        <v>1238738787</v>
      </c>
      <c r="C893" t="s">
        <v>156</v>
      </c>
      <c r="D893">
        <v>1</v>
      </c>
      <c r="E893" t="s">
        <v>157</v>
      </c>
      <c r="F893" t="s">
        <v>1157</v>
      </c>
      <c r="G893" t="s">
        <v>1145</v>
      </c>
      <c r="H893" t="s">
        <v>156</v>
      </c>
      <c r="I893" t="s">
        <v>156</v>
      </c>
      <c r="J893" t="s">
        <v>156</v>
      </c>
      <c r="K893" t="s">
        <v>156</v>
      </c>
      <c r="L893" t="s">
        <v>156</v>
      </c>
      <c r="M893" t="s">
        <v>156</v>
      </c>
      <c r="O893" t="s">
        <v>1146</v>
      </c>
      <c r="P893" t="s">
        <v>171</v>
      </c>
      <c r="Q893" t="s">
        <v>103</v>
      </c>
      <c r="R893">
        <v>21244</v>
      </c>
      <c r="S893" t="s">
        <v>156</v>
      </c>
      <c r="T893" t="s">
        <v>162</v>
      </c>
      <c r="U893" t="s">
        <v>156</v>
      </c>
      <c r="V893" t="s">
        <v>1147</v>
      </c>
      <c r="W893" t="s">
        <v>156</v>
      </c>
      <c r="X893" t="s">
        <v>156</v>
      </c>
      <c r="Y893" t="s">
        <v>1147</v>
      </c>
      <c r="AA893" t="s">
        <v>156</v>
      </c>
      <c r="AB893" t="s">
        <v>156</v>
      </c>
      <c r="AC893" t="s">
        <v>156</v>
      </c>
      <c r="AD893">
        <v>20</v>
      </c>
      <c r="AG893">
        <v>10002735</v>
      </c>
      <c r="AH893" t="s">
        <v>156</v>
      </c>
      <c r="AI893">
        <v>53.287309999999998</v>
      </c>
      <c r="AJ893">
        <v>9.88565</v>
      </c>
      <c r="AK893" s="29">
        <v>43382.67917427083</v>
      </c>
      <c r="AL893" t="s">
        <v>164</v>
      </c>
      <c r="AM893" s="29">
        <v>43382.67917427083</v>
      </c>
      <c r="AO893" t="s">
        <v>165</v>
      </c>
      <c r="AP893" t="s">
        <v>173</v>
      </c>
      <c r="AQ893" t="s">
        <v>167</v>
      </c>
      <c r="AR893" t="s">
        <v>156</v>
      </c>
      <c r="AS893">
        <v>20</v>
      </c>
      <c r="AT893" t="s">
        <v>156</v>
      </c>
      <c r="AU893" t="s">
        <v>156</v>
      </c>
      <c r="AV893" t="s">
        <v>156</v>
      </c>
      <c r="AW893" t="s">
        <v>156</v>
      </c>
      <c r="AX893" t="s">
        <v>156</v>
      </c>
      <c r="AY893" t="s">
        <v>156</v>
      </c>
      <c r="AZ893" t="s">
        <v>156</v>
      </c>
      <c r="BA893" t="s">
        <v>156</v>
      </c>
      <c r="BB893" t="s">
        <v>156</v>
      </c>
    </row>
    <row r="894" spans="1:54" x14ac:dyDescent="0.25">
      <c r="A894">
        <v>893</v>
      </c>
      <c r="B894">
        <v>4891115829</v>
      </c>
      <c r="C894" t="s">
        <v>156</v>
      </c>
      <c r="D894">
        <v>1</v>
      </c>
      <c r="E894" t="s">
        <v>157</v>
      </c>
      <c r="F894" t="s">
        <v>1158</v>
      </c>
      <c r="G894" t="s">
        <v>1145</v>
      </c>
      <c r="H894" t="s">
        <v>156</v>
      </c>
      <c r="I894" t="s">
        <v>156</v>
      </c>
      <c r="J894" t="s">
        <v>156</v>
      </c>
      <c r="K894" t="s">
        <v>156</v>
      </c>
      <c r="L894" t="s">
        <v>156</v>
      </c>
      <c r="M894" t="s">
        <v>156</v>
      </c>
      <c r="O894" t="s">
        <v>1146</v>
      </c>
      <c r="P894" t="s">
        <v>171</v>
      </c>
      <c r="Q894" t="s">
        <v>103</v>
      </c>
      <c r="R894">
        <v>21244</v>
      </c>
      <c r="S894" t="s">
        <v>156</v>
      </c>
      <c r="T894" t="s">
        <v>162</v>
      </c>
      <c r="U894" t="s">
        <v>156</v>
      </c>
      <c r="V894" t="s">
        <v>1147</v>
      </c>
      <c r="W894" t="s">
        <v>156</v>
      </c>
      <c r="X894" t="s">
        <v>156</v>
      </c>
      <c r="Y894" t="s">
        <v>1147</v>
      </c>
      <c r="AA894" t="s">
        <v>156</v>
      </c>
      <c r="AB894" t="s">
        <v>156</v>
      </c>
      <c r="AC894" t="s">
        <v>156</v>
      </c>
      <c r="AD894">
        <v>22</v>
      </c>
      <c r="AG894">
        <v>10002739</v>
      </c>
      <c r="AH894" t="s">
        <v>156</v>
      </c>
      <c r="AI894">
        <v>53.296379999999999</v>
      </c>
      <c r="AJ894">
        <v>9.8789999999999996</v>
      </c>
      <c r="AK894" s="29">
        <v>43382.67917427083</v>
      </c>
      <c r="AL894" t="s">
        <v>164</v>
      </c>
      <c r="AM894" s="29">
        <v>43382.67917427083</v>
      </c>
      <c r="AO894" t="s">
        <v>165</v>
      </c>
      <c r="AP894" t="s">
        <v>173</v>
      </c>
      <c r="AQ894" t="s">
        <v>167</v>
      </c>
      <c r="AR894" t="s">
        <v>156</v>
      </c>
      <c r="AS894">
        <v>22</v>
      </c>
      <c r="AT894" t="s">
        <v>156</v>
      </c>
      <c r="AU894" t="s">
        <v>156</v>
      </c>
      <c r="AV894" t="s">
        <v>156</v>
      </c>
      <c r="AW894" t="s">
        <v>156</v>
      </c>
      <c r="AX894" t="s">
        <v>156</v>
      </c>
      <c r="AY894" t="s">
        <v>156</v>
      </c>
      <c r="AZ894" t="s">
        <v>156</v>
      </c>
      <c r="BA894" t="s">
        <v>156</v>
      </c>
      <c r="BB894" t="s">
        <v>156</v>
      </c>
    </row>
    <row r="895" spans="1:54" x14ac:dyDescent="0.25">
      <c r="A895">
        <v>894</v>
      </c>
      <c r="B895">
        <v>7019546059</v>
      </c>
      <c r="C895" t="s">
        <v>156</v>
      </c>
      <c r="D895">
        <v>1</v>
      </c>
      <c r="E895" t="s">
        <v>157</v>
      </c>
      <c r="F895" t="s">
        <v>1159</v>
      </c>
      <c r="G895" t="s">
        <v>159</v>
      </c>
      <c r="H895" t="s">
        <v>156</v>
      </c>
      <c r="I895" t="s">
        <v>156</v>
      </c>
      <c r="J895" t="s">
        <v>156</v>
      </c>
      <c r="K895" t="s">
        <v>156</v>
      </c>
      <c r="L895" t="s">
        <v>156</v>
      </c>
      <c r="M895" t="s">
        <v>156</v>
      </c>
      <c r="O895" t="s">
        <v>160</v>
      </c>
      <c r="P895" t="s">
        <v>161</v>
      </c>
      <c r="Q895" t="s">
        <v>101</v>
      </c>
      <c r="R895">
        <v>63679</v>
      </c>
      <c r="S895" t="s">
        <v>156</v>
      </c>
      <c r="T895" t="s">
        <v>162</v>
      </c>
      <c r="U895" t="s">
        <v>156</v>
      </c>
      <c r="V895" t="s">
        <v>1160</v>
      </c>
      <c r="W895" t="s">
        <v>156</v>
      </c>
      <c r="X895" t="s">
        <v>156</v>
      </c>
      <c r="Y895" t="s">
        <v>1161</v>
      </c>
      <c r="Z895" t="s">
        <v>305</v>
      </c>
      <c r="AA895" t="s">
        <v>156</v>
      </c>
      <c r="AB895" t="s">
        <v>156</v>
      </c>
      <c r="AC895" t="s">
        <v>156</v>
      </c>
      <c r="AD895">
        <v>1</v>
      </c>
      <c r="AG895">
        <v>1000274</v>
      </c>
      <c r="AH895" t="s">
        <v>156</v>
      </c>
      <c r="AI895">
        <v>50.505090000000003</v>
      </c>
      <c r="AJ895">
        <v>9.1557700000000004</v>
      </c>
      <c r="AK895" s="29">
        <v>43382.67917427083</v>
      </c>
      <c r="AL895" t="s">
        <v>164</v>
      </c>
      <c r="AM895" s="29">
        <v>43382.67917427083</v>
      </c>
      <c r="AO895" t="s">
        <v>165</v>
      </c>
      <c r="AP895" t="s">
        <v>166</v>
      </c>
      <c r="AQ895" t="s">
        <v>167</v>
      </c>
      <c r="AR895" t="s">
        <v>156</v>
      </c>
      <c r="AS895">
        <v>1</v>
      </c>
      <c r="AT895" t="s">
        <v>156</v>
      </c>
      <c r="AU895" t="s">
        <v>156</v>
      </c>
      <c r="AV895" t="s">
        <v>156</v>
      </c>
      <c r="AW895" t="s">
        <v>156</v>
      </c>
      <c r="AX895" t="s">
        <v>156</v>
      </c>
      <c r="AY895" t="s">
        <v>156</v>
      </c>
      <c r="AZ895" t="s">
        <v>156</v>
      </c>
      <c r="BA895" t="s">
        <v>156</v>
      </c>
      <c r="BB895" t="s">
        <v>156</v>
      </c>
    </row>
    <row r="896" spans="1:54" x14ac:dyDescent="0.25">
      <c r="A896">
        <v>895</v>
      </c>
      <c r="B896">
        <v>6416387643</v>
      </c>
      <c r="C896" t="s">
        <v>156</v>
      </c>
      <c r="D896">
        <v>1</v>
      </c>
      <c r="E896" t="s">
        <v>157</v>
      </c>
      <c r="F896" t="s">
        <v>1162</v>
      </c>
      <c r="G896" t="s">
        <v>1145</v>
      </c>
      <c r="H896" t="s">
        <v>156</v>
      </c>
      <c r="I896" t="s">
        <v>156</v>
      </c>
      <c r="J896" t="s">
        <v>156</v>
      </c>
      <c r="K896" t="s">
        <v>156</v>
      </c>
      <c r="L896" t="s">
        <v>156</v>
      </c>
      <c r="M896" t="s">
        <v>156</v>
      </c>
      <c r="O896" t="s">
        <v>1146</v>
      </c>
      <c r="P896" t="s">
        <v>171</v>
      </c>
      <c r="Q896" t="s">
        <v>103</v>
      </c>
      <c r="R896">
        <v>21244</v>
      </c>
      <c r="S896" t="s">
        <v>156</v>
      </c>
      <c r="T896" t="s">
        <v>162</v>
      </c>
      <c r="U896" t="s">
        <v>156</v>
      </c>
      <c r="V896" t="s">
        <v>1147</v>
      </c>
      <c r="W896" t="s">
        <v>156</v>
      </c>
      <c r="X896" t="s">
        <v>156</v>
      </c>
      <c r="Y896" t="s">
        <v>1147</v>
      </c>
      <c r="AA896" t="s">
        <v>156</v>
      </c>
      <c r="AB896" t="s">
        <v>156</v>
      </c>
      <c r="AC896" t="s">
        <v>156</v>
      </c>
      <c r="AD896">
        <v>23</v>
      </c>
      <c r="AG896">
        <v>10002743</v>
      </c>
      <c r="AH896" t="s">
        <v>156</v>
      </c>
      <c r="AI896">
        <v>53.296590000000002</v>
      </c>
      <c r="AJ896">
        <v>9.8792600000000004</v>
      </c>
      <c r="AK896" s="29">
        <v>43382.67917427083</v>
      </c>
      <c r="AL896" t="s">
        <v>164</v>
      </c>
      <c r="AM896" s="29">
        <v>43382.67917427083</v>
      </c>
      <c r="AO896" t="s">
        <v>165</v>
      </c>
      <c r="AP896" t="s">
        <v>173</v>
      </c>
      <c r="AQ896" t="s">
        <v>167</v>
      </c>
      <c r="AR896" t="s">
        <v>156</v>
      </c>
      <c r="AS896">
        <v>23</v>
      </c>
      <c r="AT896" t="s">
        <v>156</v>
      </c>
      <c r="AU896" t="s">
        <v>156</v>
      </c>
      <c r="AV896" t="s">
        <v>156</v>
      </c>
      <c r="AW896" t="s">
        <v>156</v>
      </c>
      <c r="AX896" t="s">
        <v>156</v>
      </c>
      <c r="AY896" t="s">
        <v>156</v>
      </c>
      <c r="AZ896" t="s">
        <v>156</v>
      </c>
      <c r="BA896" t="s">
        <v>156</v>
      </c>
      <c r="BB896" t="s">
        <v>156</v>
      </c>
    </row>
    <row r="897" spans="1:54" x14ac:dyDescent="0.25">
      <c r="A897">
        <v>896</v>
      </c>
      <c r="B897">
        <v>9888669925</v>
      </c>
      <c r="C897" t="s">
        <v>156</v>
      </c>
      <c r="D897">
        <v>1</v>
      </c>
      <c r="E897" t="s">
        <v>157</v>
      </c>
      <c r="F897" t="s">
        <v>1163</v>
      </c>
      <c r="G897" t="s">
        <v>1145</v>
      </c>
      <c r="H897" t="s">
        <v>156</v>
      </c>
      <c r="I897" t="s">
        <v>156</v>
      </c>
      <c r="J897" t="s">
        <v>156</v>
      </c>
      <c r="K897" t="s">
        <v>156</v>
      </c>
      <c r="L897" t="s">
        <v>156</v>
      </c>
      <c r="M897" t="s">
        <v>156</v>
      </c>
      <c r="O897" t="s">
        <v>1146</v>
      </c>
      <c r="P897" t="s">
        <v>171</v>
      </c>
      <c r="Q897" t="s">
        <v>103</v>
      </c>
      <c r="R897">
        <v>21244</v>
      </c>
      <c r="S897" t="s">
        <v>156</v>
      </c>
      <c r="T897" t="s">
        <v>162</v>
      </c>
      <c r="U897" t="s">
        <v>156</v>
      </c>
      <c r="V897" t="s">
        <v>1147</v>
      </c>
      <c r="W897" t="s">
        <v>156</v>
      </c>
      <c r="X897" t="s">
        <v>156</v>
      </c>
      <c r="Y897" t="s">
        <v>1147</v>
      </c>
      <c r="AA897" t="s">
        <v>156</v>
      </c>
      <c r="AB897" t="s">
        <v>156</v>
      </c>
      <c r="AC897" t="s">
        <v>156</v>
      </c>
      <c r="AD897">
        <v>24</v>
      </c>
      <c r="AG897">
        <v>10002747</v>
      </c>
      <c r="AH897" t="s">
        <v>156</v>
      </c>
      <c r="AI897">
        <v>53.296059999999997</v>
      </c>
      <c r="AJ897">
        <v>9.8792399999999994</v>
      </c>
      <c r="AK897" s="29">
        <v>43382.67917427083</v>
      </c>
      <c r="AL897" t="s">
        <v>164</v>
      </c>
      <c r="AM897" s="29">
        <v>43382.67917427083</v>
      </c>
      <c r="AO897" t="s">
        <v>165</v>
      </c>
      <c r="AP897" t="s">
        <v>173</v>
      </c>
      <c r="AQ897" t="s">
        <v>167</v>
      </c>
      <c r="AR897" t="s">
        <v>156</v>
      </c>
      <c r="AS897">
        <v>24</v>
      </c>
      <c r="AT897" t="s">
        <v>156</v>
      </c>
      <c r="AU897" t="s">
        <v>156</v>
      </c>
      <c r="AV897" t="s">
        <v>156</v>
      </c>
      <c r="AW897" t="s">
        <v>156</v>
      </c>
      <c r="AX897" t="s">
        <v>156</v>
      </c>
      <c r="AY897" t="s">
        <v>156</v>
      </c>
      <c r="AZ897" t="s">
        <v>156</v>
      </c>
      <c r="BA897" t="s">
        <v>156</v>
      </c>
      <c r="BB897" t="s">
        <v>156</v>
      </c>
    </row>
    <row r="898" spans="1:54" x14ac:dyDescent="0.25">
      <c r="A898">
        <v>897</v>
      </c>
      <c r="B898">
        <v>8353499616</v>
      </c>
      <c r="C898">
        <v>7019546059</v>
      </c>
      <c r="D898">
        <v>1</v>
      </c>
      <c r="E898" t="s">
        <v>157</v>
      </c>
      <c r="F898" t="s">
        <v>1164</v>
      </c>
      <c r="G898" t="s">
        <v>159</v>
      </c>
      <c r="H898" t="s">
        <v>156</v>
      </c>
      <c r="I898" t="s">
        <v>156</v>
      </c>
      <c r="J898" t="s">
        <v>156</v>
      </c>
      <c r="K898" t="s">
        <v>156</v>
      </c>
      <c r="L898" t="s">
        <v>156</v>
      </c>
      <c r="M898" t="s">
        <v>156</v>
      </c>
      <c r="N898" t="s">
        <v>162</v>
      </c>
      <c r="O898" t="s">
        <v>160</v>
      </c>
      <c r="P898" t="s">
        <v>161</v>
      </c>
      <c r="Q898" t="s">
        <v>101</v>
      </c>
      <c r="R898">
        <v>63679</v>
      </c>
      <c r="S898" t="s">
        <v>156</v>
      </c>
      <c r="T898" t="s">
        <v>162</v>
      </c>
      <c r="U898" t="s">
        <v>156</v>
      </c>
      <c r="V898" t="s">
        <v>1160</v>
      </c>
      <c r="W898" t="s">
        <v>156</v>
      </c>
      <c r="X898" t="s">
        <v>156</v>
      </c>
      <c r="Y898" t="s">
        <v>1161</v>
      </c>
      <c r="Z898" t="s">
        <v>305</v>
      </c>
      <c r="AA898" t="s">
        <v>156</v>
      </c>
      <c r="AB898" t="s">
        <v>156</v>
      </c>
      <c r="AC898" t="s">
        <v>156</v>
      </c>
      <c r="AD898">
        <v>1</v>
      </c>
      <c r="AF898" t="s">
        <v>162</v>
      </c>
      <c r="AG898">
        <v>1000275</v>
      </c>
      <c r="AH898" t="s">
        <v>156</v>
      </c>
      <c r="AI898">
        <v>50.504910000000002</v>
      </c>
      <c r="AJ898">
        <v>9.1556999999999995</v>
      </c>
      <c r="AK898" s="29">
        <v>43382.67917427083</v>
      </c>
      <c r="AL898" t="s">
        <v>164</v>
      </c>
      <c r="AM898" s="29">
        <v>43382.67917427083</v>
      </c>
      <c r="AO898" t="s">
        <v>165</v>
      </c>
      <c r="AP898" t="s">
        <v>166</v>
      </c>
      <c r="AQ898" t="s">
        <v>167</v>
      </c>
      <c r="AR898" t="s">
        <v>156</v>
      </c>
      <c r="AS898">
        <v>1</v>
      </c>
      <c r="AT898" t="s">
        <v>156</v>
      </c>
      <c r="AU898" t="s">
        <v>156</v>
      </c>
      <c r="AV898" t="s">
        <v>156</v>
      </c>
      <c r="AW898" t="s">
        <v>156</v>
      </c>
      <c r="AX898" t="s">
        <v>156</v>
      </c>
      <c r="AY898" t="s">
        <v>156</v>
      </c>
      <c r="AZ898" t="s">
        <v>156</v>
      </c>
      <c r="BA898" t="s">
        <v>156</v>
      </c>
      <c r="BB898" t="s">
        <v>156</v>
      </c>
    </row>
    <row r="899" spans="1:54" x14ac:dyDescent="0.25">
      <c r="A899">
        <v>898</v>
      </c>
      <c r="B899">
        <v>8594025429</v>
      </c>
      <c r="C899" t="s">
        <v>156</v>
      </c>
      <c r="D899">
        <v>1</v>
      </c>
      <c r="E899" t="s">
        <v>157</v>
      </c>
      <c r="F899" t="s">
        <v>1165</v>
      </c>
      <c r="G899" t="s">
        <v>1145</v>
      </c>
      <c r="H899" t="s">
        <v>156</v>
      </c>
      <c r="I899" t="s">
        <v>156</v>
      </c>
      <c r="J899" t="s">
        <v>156</v>
      </c>
      <c r="K899" t="s">
        <v>156</v>
      </c>
      <c r="L899" t="s">
        <v>156</v>
      </c>
      <c r="M899" t="s">
        <v>156</v>
      </c>
      <c r="O899" t="s">
        <v>1146</v>
      </c>
      <c r="P899" t="s">
        <v>171</v>
      </c>
      <c r="Q899" t="s">
        <v>103</v>
      </c>
      <c r="R899">
        <v>21244</v>
      </c>
      <c r="S899" t="s">
        <v>156</v>
      </c>
      <c r="T899" t="s">
        <v>162</v>
      </c>
      <c r="U899" t="s">
        <v>156</v>
      </c>
      <c r="V899" t="s">
        <v>1166</v>
      </c>
      <c r="W899" t="s">
        <v>156</v>
      </c>
      <c r="X899" t="s">
        <v>156</v>
      </c>
      <c r="Y899" t="s">
        <v>1166</v>
      </c>
      <c r="AA899" t="s">
        <v>156</v>
      </c>
      <c r="AB899" t="s">
        <v>156</v>
      </c>
      <c r="AC899" t="s">
        <v>156</v>
      </c>
      <c r="AD899">
        <v>1</v>
      </c>
      <c r="AG899">
        <v>10002751</v>
      </c>
      <c r="AH899" t="s">
        <v>156</v>
      </c>
      <c r="AI899">
        <v>53.339120000000001</v>
      </c>
      <c r="AJ899">
        <v>9.8581599999999998</v>
      </c>
      <c r="AK899" s="29">
        <v>43382.67917427083</v>
      </c>
      <c r="AL899" t="s">
        <v>164</v>
      </c>
      <c r="AM899" s="29">
        <v>43382.67917427083</v>
      </c>
      <c r="AO899" t="s">
        <v>165</v>
      </c>
      <c r="AP899" t="s">
        <v>173</v>
      </c>
      <c r="AQ899" t="s">
        <v>167</v>
      </c>
      <c r="AR899" t="s">
        <v>156</v>
      </c>
      <c r="AS899">
        <v>1</v>
      </c>
      <c r="AT899" t="s">
        <v>156</v>
      </c>
      <c r="AU899" t="s">
        <v>156</v>
      </c>
      <c r="AV899" t="s">
        <v>156</v>
      </c>
      <c r="AW899" t="s">
        <v>156</v>
      </c>
      <c r="AX899" t="s">
        <v>156</v>
      </c>
      <c r="AY899" t="s">
        <v>156</v>
      </c>
      <c r="AZ899" t="s">
        <v>156</v>
      </c>
      <c r="BA899" t="s">
        <v>156</v>
      </c>
      <c r="BB899" t="s">
        <v>156</v>
      </c>
    </row>
    <row r="900" spans="1:54" x14ac:dyDescent="0.25">
      <c r="A900">
        <v>899</v>
      </c>
      <c r="B900">
        <v>1829717060</v>
      </c>
      <c r="C900" t="s">
        <v>156</v>
      </c>
      <c r="D900">
        <v>1</v>
      </c>
      <c r="E900" t="s">
        <v>157</v>
      </c>
      <c r="F900" t="s">
        <v>1167</v>
      </c>
      <c r="G900" t="s">
        <v>1145</v>
      </c>
      <c r="H900" t="s">
        <v>156</v>
      </c>
      <c r="I900" t="s">
        <v>156</v>
      </c>
      <c r="J900" t="s">
        <v>156</v>
      </c>
      <c r="K900" t="s">
        <v>156</v>
      </c>
      <c r="L900" t="s">
        <v>156</v>
      </c>
      <c r="M900" t="s">
        <v>156</v>
      </c>
      <c r="O900" t="s">
        <v>1146</v>
      </c>
      <c r="P900" t="s">
        <v>171</v>
      </c>
      <c r="Q900" t="s">
        <v>103</v>
      </c>
      <c r="R900">
        <v>21244</v>
      </c>
      <c r="S900" t="s">
        <v>156</v>
      </c>
      <c r="T900" t="s">
        <v>162</v>
      </c>
      <c r="U900" t="s">
        <v>156</v>
      </c>
      <c r="V900" t="s">
        <v>1166</v>
      </c>
      <c r="W900" t="s">
        <v>156</v>
      </c>
      <c r="X900" t="s">
        <v>156</v>
      </c>
      <c r="Y900" t="s">
        <v>1166</v>
      </c>
      <c r="AA900" t="s">
        <v>156</v>
      </c>
      <c r="AB900" t="s">
        <v>156</v>
      </c>
      <c r="AC900" t="s">
        <v>156</v>
      </c>
      <c r="AD900">
        <v>2</v>
      </c>
      <c r="AG900">
        <v>10002755</v>
      </c>
      <c r="AH900" t="s">
        <v>156</v>
      </c>
      <c r="AI900">
        <v>53.338839999999998</v>
      </c>
      <c r="AJ900">
        <v>9.8586299999999998</v>
      </c>
      <c r="AK900" s="29">
        <v>43382.67917427083</v>
      </c>
      <c r="AL900" t="s">
        <v>164</v>
      </c>
      <c r="AM900" s="29">
        <v>43382.67917427083</v>
      </c>
      <c r="AO900" t="s">
        <v>165</v>
      </c>
      <c r="AP900" t="s">
        <v>173</v>
      </c>
      <c r="AQ900" t="s">
        <v>167</v>
      </c>
      <c r="AR900" t="s">
        <v>156</v>
      </c>
      <c r="AS900">
        <v>2</v>
      </c>
      <c r="AT900" t="s">
        <v>156</v>
      </c>
      <c r="AU900" t="s">
        <v>156</v>
      </c>
      <c r="AV900" t="s">
        <v>156</v>
      </c>
      <c r="AW900" t="s">
        <v>156</v>
      </c>
      <c r="AX900" t="s">
        <v>156</v>
      </c>
      <c r="AY900" t="s">
        <v>156</v>
      </c>
      <c r="AZ900" t="s">
        <v>156</v>
      </c>
      <c r="BA900" t="s">
        <v>156</v>
      </c>
      <c r="BB900" t="s">
        <v>156</v>
      </c>
    </row>
    <row r="901" spans="1:54" x14ac:dyDescent="0.25">
      <c r="A901">
        <v>900</v>
      </c>
      <c r="B901">
        <v>5344921895</v>
      </c>
      <c r="C901">
        <v>1829717060</v>
      </c>
      <c r="D901">
        <v>1</v>
      </c>
      <c r="E901" t="s">
        <v>157</v>
      </c>
      <c r="F901" t="s">
        <v>1168</v>
      </c>
      <c r="G901" t="s">
        <v>1145</v>
      </c>
      <c r="H901" t="s">
        <v>156</v>
      </c>
      <c r="I901" t="s">
        <v>156</v>
      </c>
      <c r="J901" t="s">
        <v>156</v>
      </c>
      <c r="K901" t="s">
        <v>156</v>
      </c>
      <c r="L901" t="s">
        <v>156</v>
      </c>
      <c r="M901" t="s">
        <v>156</v>
      </c>
      <c r="N901" t="s">
        <v>162</v>
      </c>
      <c r="O901" t="s">
        <v>1146</v>
      </c>
      <c r="P901" t="s">
        <v>171</v>
      </c>
      <c r="Q901" t="s">
        <v>103</v>
      </c>
      <c r="R901">
        <v>21244</v>
      </c>
      <c r="S901" t="s">
        <v>156</v>
      </c>
      <c r="T901" t="s">
        <v>162</v>
      </c>
      <c r="U901" t="s">
        <v>156</v>
      </c>
      <c r="V901" t="s">
        <v>1166</v>
      </c>
      <c r="W901" t="s">
        <v>156</v>
      </c>
      <c r="X901" t="s">
        <v>156</v>
      </c>
      <c r="Y901" t="s">
        <v>1166</v>
      </c>
      <c r="AA901" t="s">
        <v>156</v>
      </c>
      <c r="AB901" t="s">
        <v>156</v>
      </c>
      <c r="AC901" t="s">
        <v>156</v>
      </c>
      <c r="AD901">
        <v>2</v>
      </c>
      <c r="AF901" t="s">
        <v>162</v>
      </c>
      <c r="AG901">
        <v>10002759</v>
      </c>
      <c r="AH901" t="s">
        <v>156</v>
      </c>
      <c r="AI901">
        <v>53.338709999999999</v>
      </c>
      <c r="AJ901">
        <v>9.8584499999999995</v>
      </c>
      <c r="AK901" s="29">
        <v>43382.67917427083</v>
      </c>
      <c r="AL901" t="s">
        <v>164</v>
      </c>
      <c r="AM901" s="29">
        <v>43382.67917427083</v>
      </c>
      <c r="AO901" t="s">
        <v>165</v>
      </c>
      <c r="AP901" t="s">
        <v>173</v>
      </c>
      <c r="AQ901" t="s">
        <v>167</v>
      </c>
      <c r="AR901" t="s">
        <v>156</v>
      </c>
      <c r="AS901">
        <v>2</v>
      </c>
      <c r="AT901" t="s">
        <v>156</v>
      </c>
      <c r="AU901" t="s">
        <v>156</v>
      </c>
      <c r="AV901" t="s">
        <v>156</v>
      </c>
      <c r="AW901" t="s">
        <v>156</v>
      </c>
      <c r="AX901" t="s">
        <v>156</v>
      </c>
      <c r="AY901" t="s">
        <v>156</v>
      </c>
      <c r="AZ901" t="s">
        <v>156</v>
      </c>
      <c r="BA901" t="s">
        <v>156</v>
      </c>
      <c r="BB901" t="s">
        <v>156</v>
      </c>
    </row>
    <row r="902" spans="1:54" x14ac:dyDescent="0.25">
      <c r="A902">
        <v>901</v>
      </c>
      <c r="B902">
        <v>8394243140</v>
      </c>
      <c r="C902" t="s">
        <v>156</v>
      </c>
      <c r="D902">
        <v>1</v>
      </c>
      <c r="E902" t="s">
        <v>157</v>
      </c>
      <c r="F902" t="s">
        <v>1169</v>
      </c>
      <c r="G902" t="s">
        <v>159</v>
      </c>
      <c r="H902" t="s">
        <v>156</v>
      </c>
      <c r="I902" t="s">
        <v>156</v>
      </c>
      <c r="J902" t="s">
        <v>156</v>
      </c>
      <c r="K902" t="s">
        <v>156</v>
      </c>
      <c r="L902" t="s">
        <v>156</v>
      </c>
      <c r="M902" t="s">
        <v>156</v>
      </c>
      <c r="O902" t="s">
        <v>160</v>
      </c>
      <c r="P902" t="s">
        <v>161</v>
      </c>
      <c r="Q902" t="s">
        <v>101</v>
      </c>
      <c r="R902">
        <v>63679</v>
      </c>
      <c r="S902" t="s">
        <v>156</v>
      </c>
      <c r="T902" t="s">
        <v>162</v>
      </c>
      <c r="U902" t="s">
        <v>156</v>
      </c>
      <c r="V902" t="s">
        <v>1160</v>
      </c>
      <c r="W902" t="s">
        <v>156</v>
      </c>
      <c r="X902" t="s">
        <v>156</v>
      </c>
      <c r="Y902" t="s">
        <v>1161</v>
      </c>
      <c r="Z902" t="s">
        <v>305</v>
      </c>
      <c r="AA902" t="s">
        <v>156</v>
      </c>
      <c r="AB902" t="s">
        <v>156</v>
      </c>
      <c r="AC902" t="s">
        <v>156</v>
      </c>
      <c r="AD902">
        <v>3</v>
      </c>
      <c r="AG902">
        <v>1000276</v>
      </c>
      <c r="AH902" t="s">
        <v>156</v>
      </c>
      <c r="AI902">
        <v>50.504869999999997</v>
      </c>
      <c r="AJ902">
        <v>9.1565499999999993</v>
      </c>
      <c r="AK902" s="29">
        <v>43382.67917427083</v>
      </c>
      <c r="AL902" t="s">
        <v>164</v>
      </c>
      <c r="AM902" s="29">
        <v>43382.67917427083</v>
      </c>
      <c r="AO902" t="s">
        <v>165</v>
      </c>
      <c r="AP902" t="s">
        <v>166</v>
      </c>
      <c r="AQ902" t="s">
        <v>167</v>
      </c>
      <c r="AR902" t="s">
        <v>156</v>
      </c>
      <c r="AS902">
        <v>3</v>
      </c>
      <c r="AT902" t="s">
        <v>156</v>
      </c>
      <c r="AU902" t="s">
        <v>156</v>
      </c>
      <c r="AV902" t="s">
        <v>156</v>
      </c>
      <c r="AW902" t="s">
        <v>156</v>
      </c>
      <c r="AX902" t="s">
        <v>156</v>
      </c>
      <c r="AY902" t="s">
        <v>156</v>
      </c>
      <c r="AZ902" t="s">
        <v>156</v>
      </c>
      <c r="BA902" t="s">
        <v>156</v>
      </c>
      <c r="BB902" t="s">
        <v>156</v>
      </c>
    </row>
    <row r="903" spans="1:54" x14ac:dyDescent="0.25">
      <c r="A903">
        <v>902</v>
      </c>
      <c r="B903">
        <v>7083439414</v>
      </c>
      <c r="C903">
        <v>1829717060</v>
      </c>
      <c r="D903">
        <v>1</v>
      </c>
      <c r="E903" t="s">
        <v>157</v>
      </c>
      <c r="F903" t="s">
        <v>1170</v>
      </c>
      <c r="G903" t="s">
        <v>1145</v>
      </c>
      <c r="H903" t="s">
        <v>156</v>
      </c>
      <c r="I903" t="s">
        <v>156</v>
      </c>
      <c r="J903" t="s">
        <v>156</v>
      </c>
      <c r="K903" t="s">
        <v>156</v>
      </c>
      <c r="L903" t="s">
        <v>156</v>
      </c>
      <c r="M903" t="s">
        <v>156</v>
      </c>
      <c r="N903" t="s">
        <v>164</v>
      </c>
      <c r="O903" t="s">
        <v>1146</v>
      </c>
      <c r="P903" t="s">
        <v>171</v>
      </c>
      <c r="Q903" t="s">
        <v>103</v>
      </c>
      <c r="R903">
        <v>21244</v>
      </c>
      <c r="S903" t="s">
        <v>156</v>
      </c>
      <c r="T903" t="s">
        <v>162</v>
      </c>
      <c r="U903" t="s">
        <v>156</v>
      </c>
      <c r="V903" t="s">
        <v>1166</v>
      </c>
      <c r="W903" t="s">
        <v>156</v>
      </c>
      <c r="X903" t="s">
        <v>156</v>
      </c>
      <c r="Y903" t="s">
        <v>1166</v>
      </c>
      <c r="AA903" t="s">
        <v>156</v>
      </c>
      <c r="AB903" t="s">
        <v>156</v>
      </c>
      <c r="AC903" t="s">
        <v>156</v>
      </c>
      <c r="AD903">
        <v>2</v>
      </c>
      <c r="AF903" t="s">
        <v>164</v>
      </c>
      <c r="AG903">
        <v>10002763</v>
      </c>
      <c r="AH903" t="s">
        <v>156</v>
      </c>
      <c r="AI903">
        <v>53.338630000000002</v>
      </c>
      <c r="AJ903">
        <v>9.8581199999999995</v>
      </c>
      <c r="AK903" s="29">
        <v>43382.67917427083</v>
      </c>
      <c r="AL903" t="s">
        <v>164</v>
      </c>
      <c r="AM903" s="29">
        <v>43382.67917427083</v>
      </c>
      <c r="AO903" t="s">
        <v>165</v>
      </c>
      <c r="AP903" t="s">
        <v>173</v>
      </c>
      <c r="AQ903" t="s">
        <v>167</v>
      </c>
      <c r="AR903" t="s">
        <v>156</v>
      </c>
      <c r="AS903">
        <v>2</v>
      </c>
      <c r="AT903" t="s">
        <v>156</v>
      </c>
      <c r="AU903" t="s">
        <v>156</v>
      </c>
      <c r="AV903" t="s">
        <v>156</v>
      </c>
      <c r="AW903" t="s">
        <v>156</v>
      </c>
      <c r="AX903" t="s">
        <v>156</v>
      </c>
      <c r="AY903" t="s">
        <v>156</v>
      </c>
      <c r="AZ903" t="s">
        <v>156</v>
      </c>
      <c r="BA903" t="s">
        <v>156</v>
      </c>
      <c r="BB903" t="s">
        <v>156</v>
      </c>
    </row>
    <row r="904" spans="1:54" x14ac:dyDescent="0.25">
      <c r="A904">
        <v>903</v>
      </c>
      <c r="B904">
        <v>2036826722</v>
      </c>
      <c r="C904" t="s">
        <v>156</v>
      </c>
      <c r="D904">
        <v>1</v>
      </c>
      <c r="E904" t="s">
        <v>157</v>
      </c>
      <c r="F904" t="s">
        <v>1171</v>
      </c>
      <c r="G904" t="s">
        <v>1145</v>
      </c>
      <c r="H904" t="s">
        <v>156</v>
      </c>
      <c r="I904" t="s">
        <v>156</v>
      </c>
      <c r="J904" t="s">
        <v>156</v>
      </c>
      <c r="K904" t="s">
        <v>156</v>
      </c>
      <c r="L904" t="s">
        <v>156</v>
      </c>
      <c r="M904" t="s">
        <v>156</v>
      </c>
      <c r="O904" t="s">
        <v>1146</v>
      </c>
      <c r="P904" t="s">
        <v>171</v>
      </c>
      <c r="Q904" t="s">
        <v>103</v>
      </c>
      <c r="R904">
        <v>21244</v>
      </c>
      <c r="S904" t="s">
        <v>156</v>
      </c>
      <c r="T904" t="s">
        <v>162</v>
      </c>
      <c r="U904" t="s">
        <v>156</v>
      </c>
      <c r="V904" t="s">
        <v>1166</v>
      </c>
      <c r="W904" t="s">
        <v>156</v>
      </c>
      <c r="X904" t="s">
        <v>156</v>
      </c>
      <c r="Y904" t="s">
        <v>1166</v>
      </c>
      <c r="AA904" t="s">
        <v>156</v>
      </c>
      <c r="AB904" t="s">
        <v>156</v>
      </c>
      <c r="AC904" t="s">
        <v>156</v>
      </c>
      <c r="AD904">
        <v>3</v>
      </c>
      <c r="AG904">
        <v>10002767</v>
      </c>
      <c r="AH904" t="s">
        <v>156</v>
      </c>
      <c r="AI904">
        <v>53.338819999999998</v>
      </c>
      <c r="AJ904">
        <v>9.8579600000000003</v>
      </c>
      <c r="AK904" s="29">
        <v>43382.67917427083</v>
      </c>
      <c r="AL904" t="s">
        <v>164</v>
      </c>
      <c r="AM904" s="29">
        <v>43382.67917427083</v>
      </c>
      <c r="AO904" t="s">
        <v>165</v>
      </c>
      <c r="AP904" t="s">
        <v>173</v>
      </c>
      <c r="AQ904" t="s">
        <v>167</v>
      </c>
      <c r="AR904" t="s">
        <v>156</v>
      </c>
      <c r="AS904">
        <v>3</v>
      </c>
      <c r="AT904" t="s">
        <v>156</v>
      </c>
      <c r="AU904" t="s">
        <v>156</v>
      </c>
      <c r="AV904" t="s">
        <v>156</v>
      </c>
      <c r="AW904" t="s">
        <v>156</v>
      </c>
      <c r="AX904" t="s">
        <v>156</v>
      </c>
      <c r="AY904" t="s">
        <v>156</v>
      </c>
      <c r="AZ904" t="s">
        <v>156</v>
      </c>
      <c r="BA904" t="s">
        <v>156</v>
      </c>
      <c r="BB904" t="s">
        <v>156</v>
      </c>
    </row>
    <row r="905" spans="1:54" x14ac:dyDescent="0.25">
      <c r="A905">
        <v>904</v>
      </c>
      <c r="B905">
        <v>3743621998</v>
      </c>
      <c r="C905" t="s">
        <v>156</v>
      </c>
      <c r="D905">
        <v>1</v>
      </c>
      <c r="E905" t="s">
        <v>157</v>
      </c>
      <c r="F905" t="s">
        <v>1172</v>
      </c>
      <c r="G905" t="s">
        <v>159</v>
      </c>
      <c r="H905" t="s">
        <v>156</v>
      </c>
      <c r="I905" t="s">
        <v>156</v>
      </c>
      <c r="J905" t="s">
        <v>156</v>
      </c>
      <c r="K905" t="s">
        <v>156</v>
      </c>
      <c r="L905" t="s">
        <v>156</v>
      </c>
      <c r="M905" t="s">
        <v>156</v>
      </c>
      <c r="O905" t="s">
        <v>160</v>
      </c>
      <c r="P905" t="s">
        <v>161</v>
      </c>
      <c r="Q905" t="s">
        <v>101</v>
      </c>
      <c r="R905">
        <v>63679</v>
      </c>
      <c r="S905" t="s">
        <v>156</v>
      </c>
      <c r="T905" t="s">
        <v>162</v>
      </c>
      <c r="U905" t="s">
        <v>156</v>
      </c>
      <c r="V905" t="s">
        <v>1160</v>
      </c>
      <c r="W905" t="s">
        <v>156</v>
      </c>
      <c r="X905" t="s">
        <v>156</v>
      </c>
      <c r="Y905" t="s">
        <v>1161</v>
      </c>
      <c r="Z905" t="s">
        <v>305</v>
      </c>
      <c r="AA905" t="s">
        <v>156</v>
      </c>
      <c r="AB905" t="s">
        <v>156</v>
      </c>
      <c r="AC905" t="s">
        <v>156</v>
      </c>
      <c r="AD905">
        <v>4</v>
      </c>
      <c r="AG905">
        <v>1000277</v>
      </c>
      <c r="AH905" t="s">
        <v>156</v>
      </c>
      <c r="AI905">
        <v>50.504770000000001</v>
      </c>
      <c r="AJ905">
        <v>9.1565499999999993</v>
      </c>
      <c r="AK905" s="29">
        <v>43382.67917427083</v>
      </c>
      <c r="AL905" t="s">
        <v>164</v>
      </c>
      <c r="AM905" s="29">
        <v>43382.67917427083</v>
      </c>
      <c r="AO905" t="s">
        <v>165</v>
      </c>
      <c r="AP905" t="s">
        <v>166</v>
      </c>
      <c r="AQ905" t="s">
        <v>167</v>
      </c>
      <c r="AR905" t="s">
        <v>156</v>
      </c>
      <c r="AS905">
        <v>4</v>
      </c>
      <c r="AT905" t="s">
        <v>156</v>
      </c>
      <c r="AU905" t="s">
        <v>156</v>
      </c>
      <c r="AV905" t="s">
        <v>156</v>
      </c>
      <c r="AW905" t="s">
        <v>156</v>
      </c>
      <c r="AX905" t="s">
        <v>156</v>
      </c>
      <c r="AY905" t="s">
        <v>156</v>
      </c>
      <c r="AZ905" t="s">
        <v>156</v>
      </c>
      <c r="BA905" t="s">
        <v>156</v>
      </c>
      <c r="BB905" t="s">
        <v>156</v>
      </c>
    </row>
    <row r="906" spans="1:54" x14ac:dyDescent="0.25">
      <c r="A906">
        <v>905</v>
      </c>
      <c r="B906">
        <v>6948982236</v>
      </c>
      <c r="C906" t="s">
        <v>156</v>
      </c>
      <c r="D906">
        <v>1</v>
      </c>
      <c r="E906" t="s">
        <v>157</v>
      </c>
      <c r="F906" t="s">
        <v>1173</v>
      </c>
      <c r="G906" t="s">
        <v>159</v>
      </c>
      <c r="H906" t="s">
        <v>156</v>
      </c>
      <c r="I906" t="s">
        <v>156</v>
      </c>
      <c r="J906" t="s">
        <v>156</v>
      </c>
      <c r="K906" t="s">
        <v>156</v>
      </c>
      <c r="L906" t="s">
        <v>156</v>
      </c>
      <c r="M906" t="s">
        <v>156</v>
      </c>
      <c r="O906" t="s">
        <v>160</v>
      </c>
      <c r="P906" t="s">
        <v>161</v>
      </c>
      <c r="Q906" t="s">
        <v>101</v>
      </c>
      <c r="R906">
        <v>63679</v>
      </c>
      <c r="S906" t="s">
        <v>156</v>
      </c>
      <c r="T906" t="s">
        <v>162</v>
      </c>
      <c r="U906" t="s">
        <v>156</v>
      </c>
      <c r="V906" t="s">
        <v>1160</v>
      </c>
      <c r="W906" t="s">
        <v>156</v>
      </c>
      <c r="X906" t="s">
        <v>156</v>
      </c>
      <c r="Y906" t="s">
        <v>1161</v>
      </c>
      <c r="Z906" t="s">
        <v>305</v>
      </c>
      <c r="AA906" t="s">
        <v>156</v>
      </c>
      <c r="AB906" t="s">
        <v>156</v>
      </c>
      <c r="AC906" t="s">
        <v>156</v>
      </c>
      <c r="AD906">
        <v>5</v>
      </c>
      <c r="AG906">
        <v>1000278</v>
      </c>
      <c r="AH906" t="s">
        <v>156</v>
      </c>
      <c r="AI906">
        <v>50.504779999999997</v>
      </c>
      <c r="AJ906">
        <v>9.1563499999999998</v>
      </c>
      <c r="AK906" s="29">
        <v>43382.67917427083</v>
      </c>
      <c r="AL906" t="s">
        <v>164</v>
      </c>
      <c r="AM906" s="29">
        <v>43382.67917427083</v>
      </c>
      <c r="AO906" t="s">
        <v>165</v>
      </c>
      <c r="AP906" t="s">
        <v>166</v>
      </c>
      <c r="AQ906" t="s">
        <v>167</v>
      </c>
      <c r="AR906" t="s">
        <v>156</v>
      </c>
      <c r="AS906">
        <v>5</v>
      </c>
      <c r="AT906" t="s">
        <v>156</v>
      </c>
      <c r="AU906" t="s">
        <v>156</v>
      </c>
      <c r="AV906" t="s">
        <v>156</v>
      </c>
      <c r="AW906" t="s">
        <v>156</v>
      </c>
      <c r="AX906" t="s">
        <v>156</v>
      </c>
      <c r="AY906" t="s">
        <v>156</v>
      </c>
      <c r="AZ906" t="s">
        <v>156</v>
      </c>
      <c r="BA906" t="s">
        <v>156</v>
      </c>
      <c r="BB906" t="s">
        <v>156</v>
      </c>
    </row>
    <row r="907" spans="1:54" x14ac:dyDescent="0.25">
      <c r="A907">
        <v>906</v>
      </c>
      <c r="B907">
        <v>7148686734</v>
      </c>
      <c r="C907" t="s">
        <v>156</v>
      </c>
      <c r="D907">
        <v>1</v>
      </c>
      <c r="E907" t="s">
        <v>157</v>
      </c>
      <c r="F907" t="s">
        <v>1174</v>
      </c>
      <c r="G907" t="s">
        <v>354</v>
      </c>
      <c r="H907" t="s">
        <v>156</v>
      </c>
      <c r="I907" t="s">
        <v>156</v>
      </c>
      <c r="J907" t="s">
        <v>156</v>
      </c>
      <c r="K907" t="s">
        <v>156</v>
      </c>
      <c r="L907" t="s">
        <v>156</v>
      </c>
      <c r="M907" t="s">
        <v>156</v>
      </c>
      <c r="O907" t="s">
        <v>355</v>
      </c>
      <c r="P907" t="s">
        <v>341</v>
      </c>
      <c r="Q907" t="s">
        <v>95</v>
      </c>
      <c r="R907">
        <v>89160</v>
      </c>
      <c r="S907" t="s">
        <v>156</v>
      </c>
      <c r="T907" t="s">
        <v>162</v>
      </c>
      <c r="U907" t="s">
        <v>156</v>
      </c>
      <c r="V907" t="s">
        <v>1175</v>
      </c>
      <c r="W907" t="s">
        <v>156</v>
      </c>
      <c r="X907" t="s">
        <v>156</v>
      </c>
      <c r="Y907" t="s">
        <v>1175</v>
      </c>
      <c r="AA907" t="s">
        <v>156</v>
      </c>
      <c r="AB907" t="s">
        <v>156</v>
      </c>
      <c r="AC907" t="s">
        <v>156</v>
      </c>
      <c r="AD907">
        <v>1</v>
      </c>
      <c r="AG907">
        <v>1000279</v>
      </c>
      <c r="AH907" t="s">
        <v>156</v>
      </c>
      <c r="AI907">
        <v>48.461449999999999</v>
      </c>
      <c r="AJ907">
        <v>9.9459400000000002</v>
      </c>
      <c r="AK907" s="29">
        <v>43382.67917427083</v>
      </c>
      <c r="AL907" t="s">
        <v>164</v>
      </c>
      <c r="AM907" s="29">
        <v>43382.67917427083</v>
      </c>
      <c r="AO907" t="s">
        <v>165</v>
      </c>
      <c r="AP907" t="s">
        <v>343</v>
      </c>
      <c r="AQ907" t="s">
        <v>167</v>
      </c>
      <c r="AR907" t="s">
        <v>156</v>
      </c>
      <c r="AS907">
        <v>1</v>
      </c>
      <c r="AT907" t="s">
        <v>156</v>
      </c>
      <c r="AU907" t="s">
        <v>156</v>
      </c>
      <c r="AV907" t="s">
        <v>156</v>
      </c>
      <c r="AW907" t="s">
        <v>156</v>
      </c>
      <c r="AX907" t="s">
        <v>156</v>
      </c>
      <c r="AY907" t="s">
        <v>156</v>
      </c>
      <c r="AZ907" t="s">
        <v>156</v>
      </c>
      <c r="BA907" t="s">
        <v>156</v>
      </c>
      <c r="BB907" t="s">
        <v>156</v>
      </c>
    </row>
    <row r="908" spans="1:54" x14ac:dyDescent="0.25">
      <c r="A908">
        <v>907</v>
      </c>
      <c r="B908">
        <v>7564585556</v>
      </c>
      <c r="C908">
        <v>2036826722</v>
      </c>
      <c r="D908">
        <v>1</v>
      </c>
      <c r="E908" t="s">
        <v>157</v>
      </c>
      <c r="F908" t="s">
        <v>1176</v>
      </c>
      <c r="G908" t="s">
        <v>1145</v>
      </c>
      <c r="H908" t="s">
        <v>156</v>
      </c>
      <c r="I908" t="s">
        <v>156</v>
      </c>
      <c r="J908" t="s">
        <v>156</v>
      </c>
      <c r="K908" t="s">
        <v>156</v>
      </c>
      <c r="L908" t="s">
        <v>156</v>
      </c>
      <c r="M908" t="s">
        <v>156</v>
      </c>
      <c r="N908" t="s">
        <v>162</v>
      </c>
      <c r="O908" t="s">
        <v>1146</v>
      </c>
      <c r="P908" t="s">
        <v>171</v>
      </c>
      <c r="Q908" t="s">
        <v>103</v>
      </c>
      <c r="R908">
        <v>21244</v>
      </c>
      <c r="S908" t="s">
        <v>156</v>
      </c>
      <c r="T908" t="s">
        <v>162</v>
      </c>
      <c r="U908" t="s">
        <v>156</v>
      </c>
      <c r="V908" t="s">
        <v>1166</v>
      </c>
      <c r="W908" t="s">
        <v>156</v>
      </c>
      <c r="X908" t="s">
        <v>156</v>
      </c>
      <c r="Y908" t="s">
        <v>1166</v>
      </c>
      <c r="AA908" t="s">
        <v>156</v>
      </c>
      <c r="AB908" t="s">
        <v>156</v>
      </c>
      <c r="AC908" t="s">
        <v>156</v>
      </c>
      <c r="AD908">
        <v>3</v>
      </c>
      <c r="AF908" t="s">
        <v>162</v>
      </c>
      <c r="AG908">
        <v>10002792</v>
      </c>
      <c r="AH908" t="s">
        <v>156</v>
      </c>
      <c r="AI908">
        <v>53.33887</v>
      </c>
      <c r="AJ908">
        <v>9.8579899999999991</v>
      </c>
      <c r="AK908" s="29">
        <v>43382.67917427083</v>
      </c>
      <c r="AL908" t="s">
        <v>164</v>
      </c>
      <c r="AM908" s="29">
        <v>43382.67917427083</v>
      </c>
      <c r="AO908" t="s">
        <v>165</v>
      </c>
      <c r="AP908" t="s">
        <v>173</v>
      </c>
      <c r="AQ908" t="s">
        <v>167</v>
      </c>
      <c r="AR908" t="s">
        <v>156</v>
      </c>
      <c r="AS908">
        <v>3</v>
      </c>
      <c r="AT908" t="s">
        <v>156</v>
      </c>
      <c r="AU908" t="s">
        <v>156</v>
      </c>
      <c r="AV908" t="s">
        <v>156</v>
      </c>
      <c r="AW908" t="s">
        <v>156</v>
      </c>
      <c r="AX908" t="s">
        <v>156</v>
      </c>
      <c r="AY908" t="s">
        <v>156</v>
      </c>
      <c r="AZ908" t="s">
        <v>156</v>
      </c>
      <c r="BA908" t="s">
        <v>156</v>
      </c>
      <c r="BB908" t="s">
        <v>156</v>
      </c>
    </row>
    <row r="909" spans="1:54" x14ac:dyDescent="0.25">
      <c r="A909">
        <v>908</v>
      </c>
      <c r="B909">
        <v>5888924270</v>
      </c>
      <c r="C909" t="s">
        <v>156</v>
      </c>
      <c r="D909">
        <v>1</v>
      </c>
      <c r="E909" t="s">
        <v>157</v>
      </c>
      <c r="F909" t="s">
        <v>1177</v>
      </c>
      <c r="G909" t="s">
        <v>1145</v>
      </c>
      <c r="H909" t="s">
        <v>156</v>
      </c>
      <c r="I909" t="s">
        <v>156</v>
      </c>
      <c r="J909" t="s">
        <v>156</v>
      </c>
      <c r="K909" t="s">
        <v>156</v>
      </c>
      <c r="L909" t="s">
        <v>156</v>
      </c>
      <c r="M909" t="s">
        <v>156</v>
      </c>
      <c r="O909" t="s">
        <v>1146</v>
      </c>
      <c r="P909" t="s">
        <v>171</v>
      </c>
      <c r="Q909" t="s">
        <v>103</v>
      </c>
      <c r="R909">
        <v>21244</v>
      </c>
      <c r="S909" t="s">
        <v>156</v>
      </c>
      <c r="T909" t="s">
        <v>162</v>
      </c>
      <c r="U909" t="s">
        <v>156</v>
      </c>
      <c r="V909" t="s">
        <v>1166</v>
      </c>
      <c r="W909" t="s">
        <v>156</v>
      </c>
      <c r="X909" t="s">
        <v>156</v>
      </c>
      <c r="Y909" t="s">
        <v>1166</v>
      </c>
      <c r="AA909" t="s">
        <v>156</v>
      </c>
      <c r="AB909" t="s">
        <v>156</v>
      </c>
      <c r="AC909" t="s">
        <v>156</v>
      </c>
      <c r="AD909">
        <v>4</v>
      </c>
      <c r="AG909">
        <v>10002796</v>
      </c>
      <c r="AH909" t="s">
        <v>156</v>
      </c>
      <c r="AI909">
        <v>53.33831</v>
      </c>
      <c r="AJ909">
        <v>9.8583200000000009</v>
      </c>
      <c r="AK909" s="29">
        <v>43382.67917427083</v>
      </c>
      <c r="AL909" t="s">
        <v>164</v>
      </c>
      <c r="AM909" s="29">
        <v>43382.67917427083</v>
      </c>
      <c r="AO909" t="s">
        <v>165</v>
      </c>
      <c r="AP909" t="s">
        <v>173</v>
      </c>
      <c r="AQ909" t="s">
        <v>167</v>
      </c>
      <c r="AR909" t="s">
        <v>156</v>
      </c>
      <c r="AS909">
        <v>4</v>
      </c>
      <c r="AT909" t="s">
        <v>156</v>
      </c>
      <c r="AU909" t="s">
        <v>156</v>
      </c>
      <c r="AV909" t="s">
        <v>156</v>
      </c>
      <c r="AW909" t="s">
        <v>156</v>
      </c>
      <c r="AX909" t="s">
        <v>156</v>
      </c>
      <c r="AY909" t="s">
        <v>156</v>
      </c>
      <c r="AZ909" t="s">
        <v>156</v>
      </c>
      <c r="BA909" t="s">
        <v>156</v>
      </c>
      <c r="BB909" t="s">
        <v>156</v>
      </c>
    </row>
    <row r="910" spans="1:54" x14ac:dyDescent="0.25">
      <c r="A910">
        <v>909</v>
      </c>
      <c r="B910">
        <v>6185972411</v>
      </c>
      <c r="C910" t="s">
        <v>156</v>
      </c>
      <c r="D910">
        <v>1</v>
      </c>
      <c r="E910" t="s">
        <v>157</v>
      </c>
      <c r="F910" t="s">
        <v>1178</v>
      </c>
      <c r="G910" t="s">
        <v>394</v>
      </c>
      <c r="H910" t="s">
        <v>156</v>
      </c>
      <c r="I910" t="s">
        <v>156</v>
      </c>
      <c r="J910" t="s">
        <v>156</v>
      </c>
      <c r="K910" t="s">
        <v>156</v>
      </c>
      <c r="L910" t="s">
        <v>156</v>
      </c>
      <c r="M910" t="s">
        <v>156</v>
      </c>
      <c r="O910" t="s">
        <v>395</v>
      </c>
      <c r="P910" t="s">
        <v>109</v>
      </c>
      <c r="Q910" t="s">
        <v>109</v>
      </c>
      <c r="R910">
        <v>22113</v>
      </c>
      <c r="S910" t="s">
        <v>156</v>
      </c>
      <c r="T910" t="s">
        <v>162</v>
      </c>
      <c r="U910" t="s">
        <v>156</v>
      </c>
      <c r="V910" t="s">
        <v>396</v>
      </c>
      <c r="W910" t="s">
        <v>156</v>
      </c>
      <c r="X910" t="s">
        <v>156</v>
      </c>
      <c r="Y910" t="s">
        <v>396</v>
      </c>
      <c r="AA910" t="s">
        <v>156</v>
      </c>
      <c r="AB910" t="s">
        <v>156</v>
      </c>
      <c r="AC910" t="s">
        <v>156</v>
      </c>
      <c r="AD910">
        <v>27</v>
      </c>
      <c r="AG910">
        <v>100028</v>
      </c>
      <c r="AH910" t="s">
        <v>156</v>
      </c>
      <c r="AI910">
        <v>53.523539999999997</v>
      </c>
      <c r="AJ910">
        <v>10.17074</v>
      </c>
      <c r="AK910" s="29">
        <v>43382.67917427083</v>
      </c>
      <c r="AL910" t="s">
        <v>164</v>
      </c>
      <c r="AM910" s="29">
        <v>43382.67917427083</v>
      </c>
      <c r="AO910" t="s">
        <v>165</v>
      </c>
      <c r="AP910" t="s">
        <v>397</v>
      </c>
      <c r="AQ910" t="s">
        <v>167</v>
      </c>
      <c r="AR910" t="s">
        <v>156</v>
      </c>
      <c r="AS910">
        <v>27</v>
      </c>
      <c r="AT910" t="s">
        <v>156</v>
      </c>
      <c r="AU910" t="s">
        <v>156</v>
      </c>
      <c r="AV910" t="s">
        <v>156</v>
      </c>
      <c r="AW910" t="s">
        <v>156</v>
      </c>
      <c r="AX910" t="s">
        <v>156</v>
      </c>
      <c r="AY910" t="s">
        <v>156</v>
      </c>
      <c r="AZ910" t="s">
        <v>156</v>
      </c>
      <c r="BA910" t="s">
        <v>156</v>
      </c>
      <c r="BB910" t="s">
        <v>156</v>
      </c>
    </row>
    <row r="911" spans="1:54" x14ac:dyDescent="0.25">
      <c r="A911">
        <v>910</v>
      </c>
      <c r="B911">
        <v>3028695807</v>
      </c>
      <c r="C911" t="s">
        <v>156</v>
      </c>
      <c r="D911">
        <v>1</v>
      </c>
      <c r="E911" t="s">
        <v>157</v>
      </c>
      <c r="F911" t="s">
        <v>1179</v>
      </c>
      <c r="G911" t="s">
        <v>354</v>
      </c>
      <c r="H911" t="s">
        <v>156</v>
      </c>
      <c r="I911" t="s">
        <v>156</v>
      </c>
      <c r="J911" t="s">
        <v>156</v>
      </c>
      <c r="K911" t="s">
        <v>156</v>
      </c>
      <c r="L911" t="s">
        <v>156</v>
      </c>
      <c r="M911" t="s">
        <v>156</v>
      </c>
      <c r="O911" t="s">
        <v>355</v>
      </c>
      <c r="P911" t="s">
        <v>341</v>
      </c>
      <c r="Q911" t="s">
        <v>95</v>
      </c>
      <c r="R911">
        <v>89160</v>
      </c>
      <c r="S911" t="s">
        <v>156</v>
      </c>
      <c r="T911" t="s">
        <v>162</v>
      </c>
      <c r="U911" t="s">
        <v>156</v>
      </c>
      <c r="V911" t="s">
        <v>1175</v>
      </c>
      <c r="W911" t="s">
        <v>156</v>
      </c>
      <c r="X911" t="s">
        <v>156</v>
      </c>
      <c r="Y911" t="s">
        <v>1175</v>
      </c>
      <c r="AA911" t="s">
        <v>156</v>
      </c>
      <c r="AB911" t="s">
        <v>156</v>
      </c>
      <c r="AC911" t="s">
        <v>156</v>
      </c>
      <c r="AD911">
        <v>2</v>
      </c>
      <c r="AG911">
        <v>1000280</v>
      </c>
      <c r="AH911" t="s">
        <v>156</v>
      </c>
      <c r="AI911">
        <v>48.461170000000003</v>
      </c>
      <c r="AJ911">
        <v>9.9458800000000007</v>
      </c>
      <c r="AK911" s="29">
        <v>43382.67917427083</v>
      </c>
      <c r="AL911" t="s">
        <v>164</v>
      </c>
      <c r="AM911" s="29">
        <v>43382.67917427083</v>
      </c>
      <c r="AO911" t="s">
        <v>165</v>
      </c>
      <c r="AP911" t="s">
        <v>343</v>
      </c>
      <c r="AQ911" t="s">
        <v>167</v>
      </c>
      <c r="AR911" t="s">
        <v>156</v>
      </c>
      <c r="AS911">
        <v>2</v>
      </c>
      <c r="AT911" t="s">
        <v>156</v>
      </c>
      <c r="AU911" t="s">
        <v>156</v>
      </c>
      <c r="AV911" t="s">
        <v>156</v>
      </c>
      <c r="AW911" t="s">
        <v>156</v>
      </c>
      <c r="AX911" t="s">
        <v>156</v>
      </c>
      <c r="AY911" t="s">
        <v>156</v>
      </c>
      <c r="AZ911" t="s">
        <v>156</v>
      </c>
      <c r="BA911" t="s">
        <v>156</v>
      </c>
      <c r="BB911" t="s">
        <v>156</v>
      </c>
    </row>
    <row r="912" spans="1:54" x14ac:dyDescent="0.25">
      <c r="A912">
        <v>911</v>
      </c>
      <c r="B912">
        <v>9225669781</v>
      </c>
      <c r="C912">
        <v>5888924270</v>
      </c>
      <c r="D912">
        <v>1</v>
      </c>
      <c r="E912" t="s">
        <v>157</v>
      </c>
      <c r="F912" t="s">
        <v>1180</v>
      </c>
      <c r="G912" t="s">
        <v>1145</v>
      </c>
      <c r="H912" t="s">
        <v>156</v>
      </c>
      <c r="I912" t="s">
        <v>156</v>
      </c>
      <c r="J912" t="s">
        <v>156</v>
      </c>
      <c r="K912" t="s">
        <v>156</v>
      </c>
      <c r="L912" t="s">
        <v>156</v>
      </c>
      <c r="M912" t="s">
        <v>156</v>
      </c>
      <c r="N912" t="s">
        <v>164</v>
      </c>
      <c r="O912" t="s">
        <v>1146</v>
      </c>
      <c r="P912" t="s">
        <v>171</v>
      </c>
      <c r="Q912" t="s">
        <v>103</v>
      </c>
      <c r="R912">
        <v>21244</v>
      </c>
      <c r="S912" t="s">
        <v>156</v>
      </c>
      <c r="T912" t="s">
        <v>162</v>
      </c>
      <c r="U912" t="s">
        <v>156</v>
      </c>
      <c r="V912" t="s">
        <v>1166</v>
      </c>
      <c r="W912" t="s">
        <v>156</v>
      </c>
      <c r="X912" t="s">
        <v>156</v>
      </c>
      <c r="Y912" t="s">
        <v>1166</v>
      </c>
      <c r="AA912" t="s">
        <v>156</v>
      </c>
      <c r="AB912" t="s">
        <v>156</v>
      </c>
      <c r="AC912" t="s">
        <v>156</v>
      </c>
      <c r="AD912">
        <v>4</v>
      </c>
      <c r="AF912" t="s">
        <v>164</v>
      </c>
      <c r="AG912">
        <v>10002800</v>
      </c>
      <c r="AH912" t="s">
        <v>156</v>
      </c>
      <c r="AI912">
        <v>53.338149999999999</v>
      </c>
      <c r="AJ912">
        <v>9.8583999999999996</v>
      </c>
      <c r="AK912" s="29">
        <v>43382.67917427083</v>
      </c>
      <c r="AL912" t="s">
        <v>164</v>
      </c>
      <c r="AM912" s="29">
        <v>43382.67917427083</v>
      </c>
      <c r="AO912" t="s">
        <v>165</v>
      </c>
      <c r="AP912" t="s">
        <v>173</v>
      </c>
      <c r="AQ912" t="s">
        <v>167</v>
      </c>
      <c r="AR912" t="s">
        <v>156</v>
      </c>
      <c r="AS912">
        <v>4</v>
      </c>
      <c r="AT912" t="s">
        <v>156</v>
      </c>
      <c r="AU912" t="s">
        <v>156</v>
      </c>
      <c r="AV912" t="s">
        <v>156</v>
      </c>
      <c r="AW912" t="s">
        <v>156</v>
      </c>
      <c r="AX912" t="s">
        <v>156</v>
      </c>
      <c r="AY912" t="s">
        <v>156</v>
      </c>
      <c r="AZ912" t="s">
        <v>156</v>
      </c>
      <c r="BA912" t="s">
        <v>156</v>
      </c>
      <c r="BB912" t="s">
        <v>156</v>
      </c>
    </row>
    <row r="913" spans="1:54" x14ac:dyDescent="0.25">
      <c r="A913">
        <v>912</v>
      </c>
      <c r="B913">
        <v>1139603741</v>
      </c>
      <c r="C913" t="s">
        <v>156</v>
      </c>
      <c r="D913">
        <v>1</v>
      </c>
      <c r="E913" t="s">
        <v>157</v>
      </c>
      <c r="F913" t="s">
        <v>1181</v>
      </c>
      <c r="G913" t="s">
        <v>1145</v>
      </c>
      <c r="H913" t="s">
        <v>156</v>
      </c>
      <c r="I913" t="s">
        <v>156</v>
      </c>
      <c r="J913" t="s">
        <v>156</v>
      </c>
      <c r="K913" t="s">
        <v>156</v>
      </c>
      <c r="L913" t="s">
        <v>156</v>
      </c>
      <c r="M913" t="s">
        <v>156</v>
      </c>
      <c r="O913" t="s">
        <v>1146</v>
      </c>
      <c r="P913" t="s">
        <v>171</v>
      </c>
      <c r="Q913" t="s">
        <v>103</v>
      </c>
      <c r="R913">
        <v>21244</v>
      </c>
      <c r="S913" t="s">
        <v>156</v>
      </c>
      <c r="T913" t="s">
        <v>162</v>
      </c>
      <c r="U913" t="s">
        <v>156</v>
      </c>
      <c r="V913" t="s">
        <v>1166</v>
      </c>
      <c r="W913" t="s">
        <v>156</v>
      </c>
      <c r="X913" t="s">
        <v>156</v>
      </c>
      <c r="Y913" t="s">
        <v>1166</v>
      </c>
      <c r="AA913" t="s">
        <v>156</v>
      </c>
      <c r="AB913" t="s">
        <v>156</v>
      </c>
      <c r="AC913" t="s">
        <v>156</v>
      </c>
      <c r="AD913">
        <v>5</v>
      </c>
      <c r="AG913">
        <v>10002804</v>
      </c>
      <c r="AH913" t="s">
        <v>156</v>
      </c>
      <c r="AI913">
        <v>53.338569999999997</v>
      </c>
      <c r="AJ913">
        <v>9.8575900000000001</v>
      </c>
      <c r="AK913" s="29">
        <v>43382.67917427083</v>
      </c>
      <c r="AL913" t="s">
        <v>164</v>
      </c>
      <c r="AM913" s="29">
        <v>43382.67917427083</v>
      </c>
      <c r="AO913" t="s">
        <v>165</v>
      </c>
      <c r="AP913" t="s">
        <v>173</v>
      </c>
      <c r="AQ913" t="s">
        <v>167</v>
      </c>
      <c r="AR913" t="s">
        <v>156</v>
      </c>
      <c r="AS913">
        <v>5</v>
      </c>
      <c r="AT913" t="s">
        <v>156</v>
      </c>
      <c r="AU913" t="s">
        <v>156</v>
      </c>
      <c r="AV913" t="s">
        <v>156</v>
      </c>
      <c r="AW913" t="s">
        <v>156</v>
      </c>
      <c r="AX913" t="s">
        <v>156</v>
      </c>
      <c r="AY913" t="s">
        <v>156</v>
      </c>
      <c r="AZ913" t="s">
        <v>156</v>
      </c>
      <c r="BA913" t="s">
        <v>156</v>
      </c>
      <c r="BB913" t="s">
        <v>156</v>
      </c>
    </row>
    <row r="914" spans="1:54" x14ac:dyDescent="0.25">
      <c r="A914">
        <v>913</v>
      </c>
      <c r="B914">
        <v>1957463342</v>
      </c>
      <c r="C914">
        <v>1139603741</v>
      </c>
      <c r="D914">
        <v>1</v>
      </c>
      <c r="E914" t="s">
        <v>157</v>
      </c>
      <c r="F914" t="s">
        <v>1182</v>
      </c>
      <c r="G914" t="s">
        <v>1145</v>
      </c>
      <c r="H914" t="s">
        <v>156</v>
      </c>
      <c r="I914" t="s">
        <v>156</v>
      </c>
      <c r="J914" t="s">
        <v>156</v>
      </c>
      <c r="K914" t="s">
        <v>156</v>
      </c>
      <c r="L914" t="s">
        <v>156</v>
      </c>
      <c r="M914" t="s">
        <v>156</v>
      </c>
      <c r="N914" t="s">
        <v>162</v>
      </c>
      <c r="O914" t="s">
        <v>1146</v>
      </c>
      <c r="P914" t="s">
        <v>171</v>
      </c>
      <c r="Q914" t="s">
        <v>103</v>
      </c>
      <c r="R914">
        <v>21244</v>
      </c>
      <c r="S914" t="s">
        <v>156</v>
      </c>
      <c r="T914" t="s">
        <v>162</v>
      </c>
      <c r="U914" t="s">
        <v>156</v>
      </c>
      <c r="V914" t="s">
        <v>1166</v>
      </c>
      <c r="W914" t="s">
        <v>156</v>
      </c>
      <c r="X914" t="s">
        <v>156</v>
      </c>
      <c r="Y914" t="s">
        <v>1166</v>
      </c>
      <c r="AA914" t="s">
        <v>156</v>
      </c>
      <c r="AB914" t="s">
        <v>156</v>
      </c>
      <c r="AC914" t="s">
        <v>156</v>
      </c>
      <c r="AD914">
        <v>5</v>
      </c>
      <c r="AF914" t="s">
        <v>162</v>
      </c>
      <c r="AG914">
        <v>10002808</v>
      </c>
      <c r="AH914" t="s">
        <v>156</v>
      </c>
      <c r="AI914">
        <v>53.338720000000002</v>
      </c>
      <c r="AJ914">
        <v>9.85745</v>
      </c>
      <c r="AK914" s="29">
        <v>43382.67917427083</v>
      </c>
      <c r="AL914" t="s">
        <v>164</v>
      </c>
      <c r="AM914" s="29">
        <v>43382.67917427083</v>
      </c>
      <c r="AO914" t="s">
        <v>165</v>
      </c>
      <c r="AP914" t="s">
        <v>173</v>
      </c>
      <c r="AQ914" t="s">
        <v>167</v>
      </c>
      <c r="AR914" t="s">
        <v>156</v>
      </c>
      <c r="AS914">
        <v>5</v>
      </c>
      <c r="AT914" t="s">
        <v>156</v>
      </c>
      <c r="AU914" t="s">
        <v>156</v>
      </c>
      <c r="AV914" t="s">
        <v>156</v>
      </c>
      <c r="AW914" t="s">
        <v>156</v>
      </c>
      <c r="AX914" t="s">
        <v>156</v>
      </c>
      <c r="AY914" t="s">
        <v>156</v>
      </c>
      <c r="AZ914" t="s">
        <v>156</v>
      </c>
      <c r="BA914" t="s">
        <v>156</v>
      </c>
      <c r="BB914" t="s">
        <v>156</v>
      </c>
    </row>
    <row r="915" spans="1:54" x14ac:dyDescent="0.25">
      <c r="A915">
        <v>914</v>
      </c>
      <c r="B915">
        <v>4466709839</v>
      </c>
      <c r="C915" t="s">
        <v>156</v>
      </c>
      <c r="D915">
        <v>1</v>
      </c>
      <c r="E915" t="s">
        <v>157</v>
      </c>
      <c r="F915" t="s">
        <v>1183</v>
      </c>
      <c r="G915" t="s">
        <v>354</v>
      </c>
      <c r="H915" t="s">
        <v>156</v>
      </c>
      <c r="I915" t="s">
        <v>156</v>
      </c>
      <c r="J915" t="s">
        <v>156</v>
      </c>
      <c r="K915" t="s">
        <v>156</v>
      </c>
      <c r="L915" t="s">
        <v>156</v>
      </c>
      <c r="M915" t="s">
        <v>156</v>
      </c>
      <c r="O915" t="s">
        <v>355</v>
      </c>
      <c r="P915" t="s">
        <v>341</v>
      </c>
      <c r="Q915" t="s">
        <v>95</v>
      </c>
      <c r="R915">
        <v>89160</v>
      </c>
      <c r="S915" t="s">
        <v>156</v>
      </c>
      <c r="T915" t="s">
        <v>162</v>
      </c>
      <c r="U915" t="s">
        <v>156</v>
      </c>
      <c r="V915" t="s">
        <v>1175</v>
      </c>
      <c r="W915" t="s">
        <v>156</v>
      </c>
      <c r="X915" t="s">
        <v>156</v>
      </c>
      <c r="Y915" t="s">
        <v>1175</v>
      </c>
      <c r="AA915" t="s">
        <v>156</v>
      </c>
      <c r="AB915" t="s">
        <v>156</v>
      </c>
      <c r="AC915" t="s">
        <v>156</v>
      </c>
      <c r="AD915">
        <v>4</v>
      </c>
      <c r="AG915">
        <v>1000281</v>
      </c>
      <c r="AH915" t="s">
        <v>156</v>
      </c>
      <c r="AI915">
        <v>48.46123</v>
      </c>
      <c r="AJ915">
        <v>9.9462399999999995</v>
      </c>
      <c r="AK915" s="29">
        <v>43382.67917427083</v>
      </c>
      <c r="AL915" t="s">
        <v>164</v>
      </c>
      <c r="AM915" s="29">
        <v>43382.67917427083</v>
      </c>
      <c r="AO915" t="s">
        <v>165</v>
      </c>
      <c r="AP915" t="s">
        <v>343</v>
      </c>
      <c r="AQ915" t="s">
        <v>167</v>
      </c>
      <c r="AR915" t="s">
        <v>156</v>
      </c>
      <c r="AS915">
        <v>4</v>
      </c>
      <c r="AT915" t="s">
        <v>156</v>
      </c>
      <c r="AU915" t="s">
        <v>156</v>
      </c>
      <c r="AV915" t="s">
        <v>156</v>
      </c>
      <c r="AW915" t="s">
        <v>156</v>
      </c>
      <c r="AX915" t="s">
        <v>156</v>
      </c>
      <c r="AY915" t="s">
        <v>156</v>
      </c>
      <c r="AZ915" t="s">
        <v>156</v>
      </c>
      <c r="BA915" t="s">
        <v>156</v>
      </c>
      <c r="BB915" t="s">
        <v>156</v>
      </c>
    </row>
    <row r="916" spans="1:54" x14ac:dyDescent="0.25">
      <c r="A916">
        <v>915</v>
      </c>
      <c r="B916">
        <v>9838572977</v>
      </c>
      <c r="C916">
        <v>1139603741</v>
      </c>
      <c r="D916">
        <v>1</v>
      </c>
      <c r="E916" t="s">
        <v>157</v>
      </c>
      <c r="F916" t="s">
        <v>1184</v>
      </c>
      <c r="G916" t="s">
        <v>1145</v>
      </c>
      <c r="H916" t="s">
        <v>156</v>
      </c>
      <c r="I916" t="s">
        <v>156</v>
      </c>
      <c r="J916" t="s">
        <v>156</v>
      </c>
      <c r="K916" t="s">
        <v>156</v>
      </c>
      <c r="L916" t="s">
        <v>156</v>
      </c>
      <c r="M916" t="s">
        <v>156</v>
      </c>
      <c r="N916" t="s">
        <v>164</v>
      </c>
      <c r="O916" t="s">
        <v>1146</v>
      </c>
      <c r="P916" t="s">
        <v>171</v>
      </c>
      <c r="Q916" t="s">
        <v>103</v>
      </c>
      <c r="R916">
        <v>21244</v>
      </c>
      <c r="S916" t="s">
        <v>156</v>
      </c>
      <c r="T916" t="s">
        <v>162</v>
      </c>
      <c r="U916" t="s">
        <v>156</v>
      </c>
      <c r="V916" t="s">
        <v>1166</v>
      </c>
      <c r="W916" t="s">
        <v>156</v>
      </c>
      <c r="X916" t="s">
        <v>156</v>
      </c>
      <c r="Y916" t="s">
        <v>1166</v>
      </c>
      <c r="AA916" t="s">
        <v>156</v>
      </c>
      <c r="AB916" t="s">
        <v>156</v>
      </c>
      <c r="AC916" t="s">
        <v>156</v>
      </c>
      <c r="AD916">
        <v>5</v>
      </c>
      <c r="AF916" t="s">
        <v>164</v>
      </c>
      <c r="AG916">
        <v>10002812</v>
      </c>
      <c r="AH916" t="s">
        <v>156</v>
      </c>
      <c r="AI916">
        <v>53.338889999999999</v>
      </c>
      <c r="AJ916">
        <v>9.85731</v>
      </c>
      <c r="AK916" s="29">
        <v>43382.67917427083</v>
      </c>
      <c r="AL916" t="s">
        <v>164</v>
      </c>
      <c r="AM916" s="29">
        <v>43382.67917427083</v>
      </c>
      <c r="AO916" t="s">
        <v>165</v>
      </c>
      <c r="AP916" t="s">
        <v>173</v>
      </c>
      <c r="AQ916" t="s">
        <v>167</v>
      </c>
      <c r="AR916" t="s">
        <v>156</v>
      </c>
      <c r="AS916">
        <v>5</v>
      </c>
      <c r="AT916" t="s">
        <v>156</v>
      </c>
      <c r="AU916" t="s">
        <v>156</v>
      </c>
      <c r="AV916" t="s">
        <v>156</v>
      </c>
      <c r="AW916" t="s">
        <v>156</v>
      </c>
      <c r="AX916" t="s">
        <v>156</v>
      </c>
      <c r="AY916" t="s">
        <v>156</v>
      </c>
      <c r="AZ916" t="s">
        <v>156</v>
      </c>
      <c r="BA916" t="s">
        <v>156</v>
      </c>
      <c r="BB916" t="s">
        <v>156</v>
      </c>
    </row>
    <row r="917" spans="1:54" x14ac:dyDescent="0.25">
      <c r="A917">
        <v>916</v>
      </c>
      <c r="B917">
        <v>6400773934</v>
      </c>
      <c r="C917" t="s">
        <v>156</v>
      </c>
      <c r="D917">
        <v>1</v>
      </c>
      <c r="E917" t="s">
        <v>157</v>
      </c>
      <c r="F917" t="s">
        <v>1185</v>
      </c>
      <c r="G917" t="s">
        <v>1145</v>
      </c>
      <c r="H917" t="s">
        <v>156</v>
      </c>
      <c r="I917" t="s">
        <v>156</v>
      </c>
      <c r="J917" t="s">
        <v>156</v>
      </c>
      <c r="K917" t="s">
        <v>156</v>
      </c>
      <c r="L917" t="s">
        <v>156</v>
      </c>
      <c r="M917" t="s">
        <v>156</v>
      </c>
      <c r="O917" t="s">
        <v>1146</v>
      </c>
      <c r="P917" t="s">
        <v>171</v>
      </c>
      <c r="Q917" t="s">
        <v>103</v>
      </c>
      <c r="R917">
        <v>21244</v>
      </c>
      <c r="S917" t="s">
        <v>156</v>
      </c>
      <c r="T917" t="s">
        <v>162</v>
      </c>
      <c r="U917" t="s">
        <v>156</v>
      </c>
      <c r="V917" t="s">
        <v>1166</v>
      </c>
      <c r="W917" t="s">
        <v>156</v>
      </c>
      <c r="X917" t="s">
        <v>156</v>
      </c>
      <c r="Y917" t="s">
        <v>1166</v>
      </c>
      <c r="AA917" t="s">
        <v>156</v>
      </c>
      <c r="AB917" t="s">
        <v>156</v>
      </c>
      <c r="AC917" t="s">
        <v>156</v>
      </c>
      <c r="AD917">
        <v>6</v>
      </c>
      <c r="AG917">
        <v>10002816</v>
      </c>
      <c r="AH917" t="s">
        <v>156</v>
      </c>
      <c r="AI917">
        <v>53.33831</v>
      </c>
      <c r="AJ917">
        <v>9.8576300000000003</v>
      </c>
      <c r="AK917" s="29">
        <v>43382.67917427083</v>
      </c>
      <c r="AL917" t="s">
        <v>164</v>
      </c>
      <c r="AM917" s="29">
        <v>43382.67917427083</v>
      </c>
      <c r="AO917" t="s">
        <v>165</v>
      </c>
      <c r="AP917" t="s">
        <v>173</v>
      </c>
      <c r="AQ917" t="s">
        <v>167</v>
      </c>
      <c r="AR917" t="s">
        <v>156</v>
      </c>
      <c r="AS917">
        <v>6</v>
      </c>
      <c r="AT917" t="s">
        <v>156</v>
      </c>
      <c r="AU917" t="s">
        <v>156</v>
      </c>
      <c r="AV917" t="s">
        <v>156</v>
      </c>
      <c r="AW917" t="s">
        <v>156</v>
      </c>
      <c r="AX917" t="s">
        <v>156</v>
      </c>
      <c r="AY917" t="s">
        <v>156</v>
      </c>
      <c r="AZ917" t="s">
        <v>156</v>
      </c>
      <c r="BA917" t="s">
        <v>156</v>
      </c>
      <c r="BB917" t="s">
        <v>156</v>
      </c>
    </row>
    <row r="918" spans="1:54" x14ac:dyDescent="0.25">
      <c r="A918">
        <v>917</v>
      </c>
      <c r="B918">
        <v>3756902162</v>
      </c>
      <c r="C918" t="s">
        <v>156</v>
      </c>
      <c r="D918">
        <v>1</v>
      </c>
      <c r="E918" t="s">
        <v>157</v>
      </c>
      <c r="F918" t="s">
        <v>1186</v>
      </c>
      <c r="G918" t="s">
        <v>354</v>
      </c>
      <c r="H918" t="s">
        <v>156</v>
      </c>
      <c r="I918" t="s">
        <v>156</v>
      </c>
      <c r="J918" t="s">
        <v>156</v>
      </c>
      <c r="K918" t="s">
        <v>156</v>
      </c>
      <c r="L918" t="s">
        <v>156</v>
      </c>
      <c r="M918" t="s">
        <v>156</v>
      </c>
      <c r="O918" t="s">
        <v>355</v>
      </c>
      <c r="P918" t="s">
        <v>341</v>
      </c>
      <c r="Q918" t="s">
        <v>95</v>
      </c>
      <c r="R918">
        <v>89160</v>
      </c>
      <c r="S918" t="s">
        <v>156</v>
      </c>
      <c r="T918" t="s">
        <v>162</v>
      </c>
      <c r="U918" t="s">
        <v>156</v>
      </c>
      <c r="V918" t="s">
        <v>1187</v>
      </c>
      <c r="W918" t="s">
        <v>156</v>
      </c>
      <c r="X918" t="s">
        <v>156</v>
      </c>
      <c r="Y918" t="s">
        <v>1187</v>
      </c>
      <c r="AA918" t="s">
        <v>156</v>
      </c>
      <c r="AB918" t="s">
        <v>156</v>
      </c>
      <c r="AC918" t="s">
        <v>156</v>
      </c>
      <c r="AD918">
        <v>1</v>
      </c>
      <c r="AG918">
        <v>1000282</v>
      </c>
      <c r="AH918" t="s">
        <v>156</v>
      </c>
      <c r="AI918">
        <v>48.463250000000002</v>
      </c>
      <c r="AJ918">
        <v>9.9433699999999998</v>
      </c>
      <c r="AK918" s="29">
        <v>43382.67917427083</v>
      </c>
      <c r="AL918" t="s">
        <v>164</v>
      </c>
      <c r="AM918" s="29">
        <v>43382.67917427083</v>
      </c>
      <c r="AO918" t="s">
        <v>165</v>
      </c>
      <c r="AP918" t="s">
        <v>343</v>
      </c>
      <c r="AQ918" t="s">
        <v>167</v>
      </c>
      <c r="AR918" t="s">
        <v>156</v>
      </c>
      <c r="AS918">
        <v>1</v>
      </c>
      <c r="AT918" t="s">
        <v>156</v>
      </c>
      <c r="AU918" t="s">
        <v>156</v>
      </c>
      <c r="AV918" t="s">
        <v>156</v>
      </c>
      <c r="AW918" t="s">
        <v>156</v>
      </c>
      <c r="AX918" t="s">
        <v>156</v>
      </c>
      <c r="AY918" t="s">
        <v>156</v>
      </c>
      <c r="AZ918" t="s">
        <v>156</v>
      </c>
      <c r="BA918" t="s">
        <v>156</v>
      </c>
      <c r="BB918" t="s">
        <v>156</v>
      </c>
    </row>
    <row r="919" spans="1:54" x14ac:dyDescent="0.25">
      <c r="A919">
        <v>918</v>
      </c>
      <c r="B919">
        <v>8241596560</v>
      </c>
      <c r="C919">
        <v>6400773934</v>
      </c>
      <c r="D919">
        <v>1</v>
      </c>
      <c r="E919" t="s">
        <v>157</v>
      </c>
      <c r="F919" t="s">
        <v>1188</v>
      </c>
      <c r="G919" t="s">
        <v>1145</v>
      </c>
      <c r="H919" t="s">
        <v>156</v>
      </c>
      <c r="I919" t="s">
        <v>156</v>
      </c>
      <c r="J919" t="s">
        <v>156</v>
      </c>
      <c r="K919" t="s">
        <v>156</v>
      </c>
      <c r="L919" t="s">
        <v>156</v>
      </c>
      <c r="M919" t="s">
        <v>156</v>
      </c>
      <c r="N919" t="s">
        <v>162</v>
      </c>
      <c r="O919" t="s">
        <v>1146</v>
      </c>
      <c r="P919" t="s">
        <v>171</v>
      </c>
      <c r="Q919" t="s">
        <v>103</v>
      </c>
      <c r="R919">
        <v>21244</v>
      </c>
      <c r="S919" t="s">
        <v>156</v>
      </c>
      <c r="T919" t="s">
        <v>162</v>
      </c>
      <c r="U919" t="s">
        <v>156</v>
      </c>
      <c r="V919" t="s">
        <v>1166</v>
      </c>
      <c r="W919" t="s">
        <v>156</v>
      </c>
      <c r="X919" t="s">
        <v>156</v>
      </c>
      <c r="Y919" t="s">
        <v>1166</v>
      </c>
      <c r="AA919" t="s">
        <v>156</v>
      </c>
      <c r="AB919" t="s">
        <v>156</v>
      </c>
      <c r="AC919" t="s">
        <v>156</v>
      </c>
      <c r="AD919">
        <v>6</v>
      </c>
      <c r="AF919" t="s">
        <v>162</v>
      </c>
      <c r="AG919">
        <v>10002820</v>
      </c>
      <c r="AH919" t="s">
        <v>156</v>
      </c>
      <c r="AI919">
        <v>53.33831</v>
      </c>
      <c r="AJ919">
        <v>9.8576300000000003</v>
      </c>
      <c r="AK919" s="29">
        <v>43382.67917427083</v>
      </c>
      <c r="AL919" t="s">
        <v>164</v>
      </c>
      <c r="AM919" s="29">
        <v>43382.67917427083</v>
      </c>
      <c r="AO919" t="s">
        <v>165</v>
      </c>
      <c r="AP919" t="s">
        <v>173</v>
      </c>
      <c r="AQ919" t="s">
        <v>167</v>
      </c>
      <c r="AR919" t="s">
        <v>156</v>
      </c>
      <c r="AS919">
        <v>6</v>
      </c>
      <c r="AT919" t="s">
        <v>156</v>
      </c>
      <c r="AU919" t="s">
        <v>156</v>
      </c>
      <c r="AV919" t="s">
        <v>156</v>
      </c>
      <c r="AW919" t="s">
        <v>156</v>
      </c>
      <c r="AX919" t="s">
        <v>156</v>
      </c>
      <c r="AY919" t="s">
        <v>156</v>
      </c>
      <c r="AZ919" t="s">
        <v>156</v>
      </c>
      <c r="BA919" t="s">
        <v>156</v>
      </c>
      <c r="BB919" t="s">
        <v>156</v>
      </c>
    </row>
    <row r="920" spans="1:54" x14ac:dyDescent="0.25">
      <c r="A920">
        <v>919</v>
      </c>
      <c r="B920">
        <v>6993700743</v>
      </c>
      <c r="C920">
        <v>6400773934</v>
      </c>
      <c r="D920">
        <v>1</v>
      </c>
      <c r="E920" t="s">
        <v>157</v>
      </c>
      <c r="F920" t="s">
        <v>1189</v>
      </c>
      <c r="G920" t="s">
        <v>1145</v>
      </c>
      <c r="H920" t="s">
        <v>156</v>
      </c>
      <c r="I920" t="s">
        <v>156</v>
      </c>
      <c r="J920" t="s">
        <v>156</v>
      </c>
      <c r="K920" t="s">
        <v>156</v>
      </c>
      <c r="L920" t="s">
        <v>156</v>
      </c>
      <c r="M920" t="s">
        <v>156</v>
      </c>
      <c r="N920" t="s">
        <v>486</v>
      </c>
      <c r="O920" t="s">
        <v>1146</v>
      </c>
      <c r="P920" t="s">
        <v>171</v>
      </c>
      <c r="Q920" t="s">
        <v>103</v>
      </c>
      <c r="R920">
        <v>21244</v>
      </c>
      <c r="S920" t="s">
        <v>156</v>
      </c>
      <c r="T920" t="s">
        <v>162</v>
      </c>
      <c r="U920" t="s">
        <v>156</v>
      </c>
      <c r="V920" t="s">
        <v>1166</v>
      </c>
      <c r="W920" t="s">
        <v>156</v>
      </c>
      <c r="X920" t="s">
        <v>156</v>
      </c>
      <c r="Y920" t="s">
        <v>1166</v>
      </c>
      <c r="AA920" t="s">
        <v>156</v>
      </c>
      <c r="AB920" t="s">
        <v>156</v>
      </c>
      <c r="AC920" t="s">
        <v>156</v>
      </c>
      <c r="AD920">
        <v>6</v>
      </c>
      <c r="AF920" t="s">
        <v>486</v>
      </c>
      <c r="AG920">
        <v>10002824</v>
      </c>
      <c r="AH920" t="s">
        <v>156</v>
      </c>
      <c r="AI920">
        <v>53.337730000000001</v>
      </c>
      <c r="AJ920">
        <v>9.8577899999999996</v>
      </c>
      <c r="AK920" s="29">
        <v>43382.67917427083</v>
      </c>
      <c r="AL920" t="s">
        <v>164</v>
      </c>
      <c r="AM920" s="29">
        <v>43382.67917427083</v>
      </c>
      <c r="AO920" t="s">
        <v>165</v>
      </c>
      <c r="AP920" t="s">
        <v>173</v>
      </c>
      <c r="AQ920" t="s">
        <v>167</v>
      </c>
      <c r="AR920" t="s">
        <v>156</v>
      </c>
      <c r="AS920">
        <v>6</v>
      </c>
      <c r="AT920" t="s">
        <v>156</v>
      </c>
      <c r="AU920" t="s">
        <v>156</v>
      </c>
      <c r="AV920" t="s">
        <v>156</v>
      </c>
      <c r="AW920" t="s">
        <v>156</v>
      </c>
      <c r="AX920" t="s">
        <v>156</v>
      </c>
      <c r="AY920" t="s">
        <v>156</v>
      </c>
      <c r="AZ920" t="s">
        <v>156</v>
      </c>
      <c r="BA920" t="s">
        <v>156</v>
      </c>
      <c r="BB920" t="s">
        <v>156</v>
      </c>
    </row>
    <row r="921" spans="1:54" x14ac:dyDescent="0.25">
      <c r="A921">
        <v>920</v>
      </c>
      <c r="B921">
        <v>8383486813</v>
      </c>
      <c r="C921">
        <v>6400773934</v>
      </c>
      <c r="D921">
        <v>1</v>
      </c>
      <c r="E921" t="s">
        <v>157</v>
      </c>
      <c r="F921" t="s">
        <v>1190</v>
      </c>
      <c r="G921" t="s">
        <v>1145</v>
      </c>
      <c r="H921" t="s">
        <v>156</v>
      </c>
      <c r="I921" t="s">
        <v>156</v>
      </c>
      <c r="J921" t="s">
        <v>156</v>
      </c>
      <c r="K921" t="s">
        <v>156</v>
      </c>
      <c r="L921" t="s">
        <v>156</v>
      </c>
      <c r="M921" t="s">
        <v>156</v>
      </c>
      <c r="N921" t="s">
        <v>732</v>
      </c>
      <c r="O921" t="s">
        <v>1146</v>
      </c>
      <c r="P921" t="s">
        <v>171</v>
      </c>
      <c r="Q921" t="s">
        <v>103</v>
      </c>
      <c r="R921">
        <v>21244</v>
      </c>
      <c r="S921" t="s">
        <v>156</v>
      </c>
      <c r="T921" t="s">
        <v>162</v>
      </c>
      <c r="U921" t="s">
        <v>156</v>
      </c>
      <c r="V921" t="s">
        <v>1166</v>
      </c>
      <c r="W921" t="s">
        <v>156</v>
      </c>
      <c r="X921" t="s">
        <v>156</v>
      </c>
      <c r="Y921" t="s">
        <v>1166</v>
      </c>
      <c r="AA921" t="s">
        <v>156</v>
      </c>
      <c r="AB921" t="s">
        <v>156</v>
      </c>
      <c r="AC921" t="s">
        <v>156</v>
      </c>
      <c r="AD921">
        <v>6</v>
      </c>
      <c r="AF921" t="s">
        <v>732</v>
      </c>
      <c r="AG921">
        <v>10002828</v>
      </c>
      <c r="AH921" t="s">
        <v>156</v>
      </c>
      <c r="AI921">
        <v>53.33775</v>
      </c>
      <c r="AJ921">
        <v>9.8582099999999997</v>
      </c>
      <c r="AK921" s="29">
        <v>43382.67917427083</v>
      </c>
      <c r="AL921" t="s">
        <v>164</v>
      </c>
      <c r="AM921" s="29">
        <v>43382.67917427083</v>
      </c>
      <c r="AO921" t="s">
        <v>165</v>
      </c>
      <c r="AP921" t="s">
        <v>173</v>
      </c>
      <c r="AQ921" t="s">
        <v>167</v>
      </c>
      <c r="AR921" t="s">
        <v>156</v>
      </c>
      <c r="AS921">
        <v>6</v>
      </c>
      <c r="AT921" t="s">
        <v>156</v>
      </c>
      <c r="AU921" t="s">
        <v>156</v>
      </c>
      <c r="AV921" t="s">
        <v>156</v>
      </c>
      <c r="AW921" t="s">
        <v>156</v>
      </c>
      <c r="AX921" t="s">
        <v>156</v>
      </c>
      <c r="AY921" t="s">
        <v>156</v>
      </c>
      <c r="AZ921" t="s">
        <v>156</v>
      </c>
      <c r="BA921" t="s">
        <v>156</v>
      </c>
      <c r="BB921" t="s">
        <v>156</v>
      </c>
    </row>
    <row r="922" spans="1:54" x14ac:dyDescent="0.25">
      <c r="A922">
        <v>921</v>
      </c>
      <c r="B922">
        <v>8859717559</v>
      </c>
      <c r="C922" t="s">
        <v>156</v>
      </c>
      <c r="D922">
        <v>1</v>
      </c>
      <c r="E922" t="s">
        <v>157</v>
      </c>
      <c r="F922" t="s">
        <v>1191</v>
      </c>
      <c r="G922" t="s">
        <v>354</v>
      </c>
      <c r="H922" t="s">
        <v>156</v>
      </c>
      <c r="I922" t="s">
        <v>156</v>
      </c>
      <c r="J922" t="s">
        <v>156</v>
      </c>
      <c r="K922" t="s">
        <v>156</v>
      </c>
      <c r="L922" t="s">
        <v>156</v>
      </c>
      <c r="M922" t="s">
        <v>156</v>
      </c>
      <c r="O922" t="s">
        <v>355</v>
      </c>
      <c r="P922" t="s">
        <v>341</v>
      </c>
      <c r="Q922" t="s">
        <v>95</v>
      </c>
      <c r="R922">
        <v>89160</v>
      </c>
      <c r="S922" t="s">
        <v>156</v>
      </c>
      <c r="T922" t="s">
        <v>162</v>
      </c>
      <c r="U922" t="s">
        <v>156</v>
      </c>
      <c r="V922" t="s">
        <v>1187</v>
      </c>
      <c r="W922" t="s">
        <v>156</v>
      </c>
      <c r="X922" t="s">
        <v>156</v>
      </c>
      <c r="Y922" t="s">
        <v>1187</v>
      </c>
      <c r="AA922" t="s">
        <v>156</v>
      </c>
      <c r="AB922" t="s">
        <v>156</v>
      </c>
      <c r="AC922" t="s">
        <v>156</v>
      </c>
      <c r="AD922">
        <v>3</v>
      </c>
      <c r="AG922">
        <v>1000283</v>
      </c>
      <c r="AH922" t="s">
        <v>156</v>
      </c>
      <c r="AI922">
        <v>48.463270000000001</v>
      </c>
      <c r="AJ922">
        <v>9.94346</v>
      </c>
      <c r="AK922" s="29">
        <v>43382.67917427083</v>
      </c>
      <c r="AL922" t="s">
        <v>164</v>
      </c>
      <c r="AM922" s="29">
        <v>43382.67917427083</v>
      </c>
      <c r="AO922" t="s">
        <v>165</v>
      </c>
      <c r="AP922" t="s">
        <v>343</v>
      </c>
      <c r="AQ922" t="s">
        <v>167</v>
      </c>
      <c r="AR922" t="s">
        <v>156</v>
      </c>
      <c r="AS922">
        <v>3</v>
      </c>
      <c r="AT922" t="s">
        <v>156</v>
      </c>
      <c r="AU922" t="s">
        <v>156</v>
      </c>
      <c r="AV922" t="s">
        <v>156</v>
      </c>
      <c r="AW922" t="s">
        <v>156</v>
      </c>
      <c r="AX922" t="s">
        <v>156</v>
      </c>
      <c r="AY922" t="s">
        <v>156</v>
      </c>
      <c r="AZ922" t="s">
        <v>156</v>
      </c>
      <c r="BA922" t="s">
        <v>156</v>
      </c>
      <c r="BB922" t="s">
        <v>156</v>
      </c>
    </row>
    <row r="923" spans="1:54" x14ac:dyDescent="0.25">
      <c r="A923">
        <v>922</v>
      </c>
      <c r="B923">
        <v>1743801254</v>
      </c>
      <c r="C923" t="s">
        <v>156</v>
      </c>
      <c r="D923">
        <v>1</v>
      </c>
      <c r="E923" t="s">
        <v>157</v>
      </c>
      <c r="F923" t="s">
        <v>1192</v>
      </c>
      <c r="G923" t="s">
        <v>1145</v>
      </c>
      <c r="H923" t="s">
        <v>156</v>
      </c>
      <c r="I923" t="s">
        <v>156</v>
      </c>
      <c r="J923" t="s">
        <v>156</v>
      </c>
      <c r="K923" t="s">
        <v>156</v>
      </c>
      <c r="L923" t="s">
        <v>156</v>
      </c>
      <c r="M923" t="s">
        <v>156</v>
      </c>
      <c r="O923" t="s">
        <v>1146</v>
      </c>
      <c r="P923" t="s">
        <v>171</v>
      </c>
      <c r="Q923" t="s">
        <v>103</v>
      </c>
      <c r="R923">
        <v>21244</v>
      </c>
      <c r="S923" t="s">
        <v>156</v>
      </c>
      <c r="T923" t="s">
        <v>162</v>
      </c>
      <c r="U923" t="s">
        <v>156</v>
      </c>
      <c r="V923" t="s">
        <v>1166</v>
      </c>
      <c r="W923" t="s">
        <v>156</v>
      </c>
      <c r="X923" t="s">
        <v>156</v>
      </c>
      <c r="Y923" t="s">
        <v>1166</v>
      </c>
      <c r="AA923" t="s">
        <v>156</v>
      </c>
      <c r="AB923" t="s">
        <v>156</v>
      </c>
      <c r="AC923" t="s">
        <v>156</v>
      </c>
      <c r="AD923">
        <v>7</v>
      </c>
      <c r="AG923">
        <v>10002832</v>
      </c>
      <c r="AH923" t="s">
        <v>156</v>
      </c>
      <c r="AI923">
        <v>53.338470000000001</v>
      </c>
      <c r="AJ923">
        <v>9.8571899999999992</v>
      </c>
      <c r="AK923" s="29">
        <v>43382.67917427083</v>
      </c>
      <c r="AL923" t="s">
        <v>164</v>
      </c>
      <c r="AM923" s="29">
        <v>43382.67917427083</v>
      </c>
      <c r="AO923" t="s">
        <v>165</v>
      </c>
      <c r="AP923" t="s">
        <v>173</v>
      </c>
      <c r="AQ923" t="s">
        <v>167</v>
      </c>
      <c r="AR923" t="s">
        <v>156</v>
      </c>
      <c r="AS923">
        <v>7</v>
      </c>
      <c r="AT923" t="s">
        <v>156</v>
      </c>
      <c r="AU923" t="s">
        <v>156</v>
      </c>
      <c r="AV923" t="s">
        <v>156</v>
      </c>
      <c r="AW923" t="s">
        <v>156</v>
      </c>
      <c r="AX923" t="s">
        <v>156</v>
      </c>
      <c r="AY923" t="s">
        <v>156</v>
      </c>
      <c r="AZ923" t="s">
        <v>156</v>
      </c>
      <c r="BA923" t="s">
        <v>156</v>
      </c>
      <c r="BB923" t="s">
        <v>156</v>
      </c>
    </row>
    <row r="924" spans="1:54" x14ac:dyDescent="0.25">
      <c r="A924">
        <v>923</v>
      </c>
      <c r="B924">
        <v>1475722018</v>
      </c>
      <c r="C924" t="s">
        <v>156</v>
      </c>
      <c r="D924">
        <v>1</v>
      </c>
      <c r="E924" t="s">
        <v>157</v>
      </c>
      <c r="F924" t="s">
        <v>1193</v>
      </c>
      <c r="G924" t="s">
        <v>1145</v>
      </c>
      <c r="H924" t="s">
        <v>156</v>
      </c>
      <c r="I924" t="s">
        <v>156</v>
      </c>
      <c r="J924" t="s">
        <v>156</v>
      </c>
      <c r="K924" t="s">
        <v>156</v>
      </c>
      <c r="L924" t="s">
        <v>156</v>
      </c>
      <c r="M924" t="s">
        <v>156</v>
      </c>
      <c r="O924" t="s">
        <v>1146</v>
      </c>
      <c r="P924" t="s">
        <v>171</v>
      </c>
      <c r="Q924" t="s">
        <v>103</v>
      </c>
      <c r="R924">
        <v>21244</v>
      </c>
      <c r="S924" t="s">
        <v>156</v>
      </c>
      <c r="T924" t="s">
        <v>162</v>
      </c>
      <c r="U924" t="s">
        <v>156</v>
      </c>
      <c r="V924" t="s">
        <v>1166</v>
      </c>
      <c r="W924" t="s">
        <v>156</v>
      </c>
      <c r="X924" t="s">
        <v>156</v>
      </c>
      <c r="Y924" t="s">
        <v>1166</v>
      </c>
      <c r="AA924" t="s">
        <v>156</v>
      </c>
      <c r="AB924" t="s">
        <v>156</v>
      </c>
      <c r="AC924" t="s">
        <v>156</v>
      </c>
      <c r="AD924">
        <v>8</v>
      </c>
      <c r="AG924">
        <v>10002836</v>
      </c>
      <c r="AH924" t="s">
        <v>156</v>
      </c>
      <c r="AI924">
        <v>53.33811</v>
      </c>
      <c r="AJ924">
        <v>9.8570899999999995</v>
      </c>
      <c r="AK924" s="29">
        <v>43382.67917427083</v>
      </c>
      <c r="AL924" t="s">
        <v>164</v>
      </c>
      <c r="AM924" s="29">
        <v>43382.67917427083</v>
      </c>
      <c r="AO924" t="s">
        <v>165</v>
      </c>
      <c r="AP924" t="s">
        <v>173</v>
      </c>
      <c r="AQ924" t="s">
        <v>167</v>
      </c>
      <c r="AR924" t="s">
        <v>156</v>
      </c>
      <c r="AS924">
        <v>8</v>
      </c>
      <c r="AT924" t="s">
        <v>156</v>
      </c>
      <c r="AU924" t="s">
        <v>156</v>
      </c>
      <c r="AV924" t="s">
        <v>156</v>
      </c>
      <c r="AW924" t="s">
        <v>156</v>
      </c>
      <c r="AX924" t="s">
        <v>156</v>
      </c>
      <c r="AY924" t="s">
        <v>156</v>
      </c>
      <c r="AZ924" t="s">
        <v>156</v>
      </c>
      <c r="BA924" t="s">
        <v>156</v>
      </c>
      <c r="BB924" t="s">
        <v>156</v>
      </c>
    </row>
    <row r="925" spans="1:54" x14ac:dyDescent="0.25">
      <c r="A925">
        <v>924</v>
      </c>
      <c r="B925">
        <v>4745285357</v>
      </c>
      <c r="C925" t="s">
        <v>156</v>
      </c>
      <c r="D925">
        <v>1</v>
      </c>
      <c r="E925" t="s">
        <v>157</v>
      </c>
      <c r="F925" t="s">
        <v>1194</v>
      </c>
      <c r="G925" t="s">
        <v>354</v>
      </c>
      <c r="H925" t="s">
        <v>156</v>
      </c>
      <c r="I925" t="s">
        <v>156</v>
      </c>
      <c r="J925" t="s">
        <v>156</v>
      </c>
      <c r="K925" t="s">
        <v>156</v>
      </c>
      <c r="L925" t="s">
        <v>156</v>
      </c>
      <c r="M925" t="s">
        <v>156</v>
      </c>
      <c r="O925" t="s">
        <v>355</v>
      </c>
      <c r="P925" t="s">
        <v>341</v>
      </c>
      <c r="Q925" t="s">
        <v>95</v>
      </c>
      <c r="R925">
        <v>89160</v>
      </c>
      <c r="S925" t="s">
        <v>156</v>
      </c>
      <c r="T925" t="s">
        <v>162</v>
      </c>
      <c r="U925" t="s">
        <v>156</v>
      </c>
      <c r="V925" t="s">
        <v>1187</v>
      </c>
      <c r="W925" t="s">
        <v>156</v>
      </c>
      <c r="X925" t="s">
        <v>156</v>
      </c>
      <c r="Y925" t="s">
        <v>1187</v>
      </c>
      <c r="AA925" t="s">
        <v>156</v>
      </c>
      <c r="AB925" t="s">
        <v>156</v>
      </c>
      <c r="AC925" t="s">
        <v>156</v>
      </c>
      <c r="AD925">
        <v>4</v>
      </c>
      <c r="AG925">
        <v>1000284</v>
      </c>
      <c r="AH925" t="s">
        <v>156</v>
      </c>
      <c r="AI925">
        <v>48.463090000000001</v>
      </c>
      <c r="AJ925">
        <v>9.94313</v>
      </c>
      <c r="AK925" s="29">
        <v>43382.67917427083</v>
      </c>
      <c r="AL925" t="s">
        <v>164</v>
      </c>
      <c r="AM925" s="29">
        <v>43382.67917427083</v>
      </c>
      <c r="AO925" t="s">
        <v>165</v>
      </c>
      <c r="AP925" t="s">
        <v>343</v>
      </c>
      <c r="AQ925" t="s">
        <v>167</v>
      </c>
      <c r="AR925" t="s">
        <v>156</v>
      </c>
      <c r="AS925">
        <v>4</v>
      </c>
      <c r="AT925" t="s">
        <v>156</v>
      </c>
      <c r="AU925" t="s">
        <v>156</v>
      </c>
      <c r="AV925" t="s">
        <v>156</v>
      </c>
      <c r="AW925" t="s">
        <v>156</v>
      </c>
      <c r="AX925" t="s">
        <v>156</v>
      </c>
      <c r="AY925" t="s">
        <v>156</v>
      </c>
      <c r="AZ925" t="s">
        <v>156</v>
      </c>
      <c r="BA925" t="s">
        <v>156</v>
      </c>
      <c r="BB925" t="s">
        <v>156</v>
      </c>
    </row>
    <row r="926" spans="1:54" x14ac:dyDescent="0.25">
      <c r="A926">
        <v>925</v>
      </c>
      <c r="B926">
        <v>4004341143</v>
      </c>
      <c r="C926" t="s">
        <v>156</v>
      </c>
      <c r="D926">
        <v>1</v>
      </c>
      <c r="E926" t="s">
        <v>157</v>
      </c>
      <c r="F926" t="s">
        <v>1195</v>
      </c>
      <c r="G926" t="s">
        <v>1145</v>
      </c>
      <c r="H926" t="s">
        <v>156</v>
      </c>
      <c r="I926" t="s">
        <v>156</v>
      </c>
      <c r="J926" t="s">
        <v>156</v>
      </c>
      <c r="K926" t="s">
        <v>156</v>
      </c>
      <c r="L926" t="s">
        <v>156</v>
      </c>
      <c r="M926" t="s">
        <v>156</v>
      </c>
      <c r="O926" t="s">
        <v>1146</v>
      </c>
      <c r="P926" t="s">
        <v>171</v>
      </c>
      <c r="Q926" t="s">
        <v>103</v>
      </c>
      <c r="R926">
        <v>21244</v>
      </c>
      <c r="S926" t="s">
        <v>156</v>
      </c>
      <c r="T926" t="s">
        <v>162</v>
      </c>
      <c r="U926" t="s">
        <v>156</v>
      </c>
      <c r="V926" t="s">
        <v>1166</v>
      </c>
      <c r="W926" t="s">
        <v>156</v>
      </c>
      <c r="X926" t="s">
        <v>156</v>
      </c>
      <c r="Y926" t="s">
        <v>1166</v>
      </c>
      <c r="AA926" t="s">
        <v>156</v>
      </c>
      <c r="AB926" t="s">
        <v>156</v>
      </c>
      <c r="AC926" t="s">
        <v>156</v>
      </c>
      <c r="AD926">
        <v>9</v>
      </c>
      <c r="AG926">
        <v>10002840</v>
      </c>
      <c r="AH926" t="s">
        <v>156</v>
      </c>
      <c r="AI926">
        <v>53.33878</v>
      </c>
      <c r="AJ926">
        <v>9.8562799999999999</v>
      </c>
      <c r="AK926" s="29">
        <v>43382.67917427083</v>
      </c>
      <c r="AL926" t="s">
        <v>164</v>
      </c>
      <c r="AM926" s="29">
        <v>43382.67917427083</v>
      </c>
      <c r="AO926" t="s">
        <v>165</v>
      </c>
      <c r="AP926" t="s">
        <v>173</v>
      </c>
      <c r="AQ926" t="s">
        <v>167</v>
      </c>
      <c r="AR926" t="s">
        <v>156</v>
      </c>
      <c r="AS926">
        <v>9</v>
      </c>
      <c r="AT926" t="s">
        <v>156</v>
      </c>
      <c r="AU926" t="s">
        <v>156</v>
      </c>
      <c r="AV926" t="s">
        <v>156</v>
      </c>
      <c r="AW926" t="s">
        <v>156</v>
      </c>
      <c r="AX926" t="s">
        <v>156</v>
      </c>
      <c r="AY926" t="s">
        <v>156</v>
      </c>
      <c r="AZ926" t="s">
        <v>156</v>
      </c>
      <c r="BA926" t="s">
        <v>156</v>
      </c>
      <c r="BB926" t="s">
        <v>156</v>
      </c>
    </row>
    <row r="927" spans="1:54" x14ac:dyDescent="0.25">
      <c r="A927">
        <v>926</v>
      </c>
      <c r="B927">
        <v>2123364882</v>
      </c>
      <c r="C927" t="s">
        <v>156</v>
      </c>
      <c r="D927">
        <v>1</v>
      </c>
      <c r="E927" t="s">
        <v>157</v>
      </c>
      <c r="F927" t="s">
        <v>1196</v>
      </c>
      <c r="G927" t="s">
        <v>1145</v>
      </c>
      <c r="H927" t="s">
        <v>156</v>
      </c>
      <c r="I927" t="s">
        <v>156</v>
      </c>
      <c r="J927" t="s">
        <v>156</v>
      </c>
      <c r="K927" t="s">
        <v>156</v>
      </c>
      <c r="L927" t="s">
        <v>156</v>
      </c>
      <c r="M927" t="s">
        <v>156</v>
      </c>
      <c r="O927" t="s">
        <v>1146</v>
      </c>
      <c r="P927" t="s">
        <v>171</v>
      </c>
      <c r="Q927" t="s">
        <v>103</v>
      </c>
      <c r="R927">
        <v>21244</v>
      </c>
      <c r="S927" t="s">
        <v>156</v>
      </c>
      <c r="T927" t="s">
        <v>162</v>
      </c>
      <c r="U927" t="s">
        <v>156</v>
      </c>
      <c r="V927" t="s">
        <v>1166</v>
      </c>
      <c r="W927" t="s">
        <v>156</v>
      </c>
      <c r="X927" t="s">
        <v>156</v>
      </c>
      <c r="Y927" t="s">
        <v>1166</v>
      </c>
      <c r="AA927" t="s">
        <v>156</v>
      </c>
      <c r="AB927" t="s">
        <v>156</v>
      </c>
      <c r="AC927" t="s">
        <v>156</v>
      </c>
      <c r="AD927">
        <v>10</v>
      </c>
      <c r="AG927">
        <v>10002844</v>
      </c>
      <c r="AH927" t="s">
        <v>156</v>
      </c>
      <c r="AI927">
        <v>53.338140000000003</v>
      </c>
      <c r="AJ927">
        <v>9.85623</v>
      </c>
      <c r="AK927" s="29">
        <v>43382.67917427083</v>
      </c>
      <c r="AL927" t="s">
        <v>164</v>
      </c>
      <c r="AM927" s="29">
        <v>43382.67917427083</v>
      </c>
      <c r="AO927" t="s">
        <v>165</v>
      </c>
      <c r="AP927" t="s">
        <v>173</v>
      </c>
      <c r="AQ927" t="s">
        <v>167</v>
      </c>
      <c r="AR927" t="s">
        <v>156</v>
      </c>
      <c r="AS927">
        <v>10</v>
      </c>
      <c r="AT927" t="s">
        <v>156</v>
      </c>
      <c r="AU927" t="s">
        <v>156</v>
      </c>
      <c r="AV927" t="s">
        <v>156</v>
      </c>
      <c r="AW927" t="s">
        <v>156</v>
      </c>
      <c r="AX927" t="s">
        <v>156</v>
      </c>
      <c r="AY927" t="s">
        <v>156</v>
      </c>
      <c r="AZ927" t="s">
        <v>156</v>
      </c>
      <c r="BA927" t="s">
        <v>156</v>
      </c>
      <c r="BB927" t="s">
        <v>156</v>
      </c>
    </row>
    <row r="928" spans="1:54" x14ac:dyDescent="0.25">
      <c r="A928">
        <v>927</v>
      </c>
      <c r="B928">
        <v>5192061050</v>
      </c>
      <c r="C928">
        <v>2123364882</v>
      </c>
      <c r="D928">
        <v>1</v>
      </c>
      <c r="E928" t="s">
        <v>157</v>
      </c>
      <c r="F928" t="s">
        <v>1197</v>
      </c>
      <c r="G928" t="s">
        <v>1145</v>
      </c>
      <c r="H928" t="s">
        <v>156</v>
      </c>
      <c r="I928" t="s">
        <v>156</v>
      </c>
      <c r="J928" t="s">
        <v>156</v>
      </c>
      <c r="K928" t="s">
        <v>156</v>
      </c>
      <c r="L928" t="s">
        <v>156</v>
      </c>
      <c r="M928" t="s">
        <v>156</v>
      </c>
      <c r="N928" t="s">
        <v>162</v>
      </c>
      <c r="O928" t="s">
        <v>1146</v>
      </c>
      <c r="P928" t="s">
        <v>171</v>
      </c>
      <c r="Q928" t="s">
        <v>103</v>
      </c>
      <c r="R928">
        <v>21244</v>
      </c>
      <c r="S928" t="s">
        <v>156</v>
      </c>
      <c r="T928" t="s">
        <v>162</v>
      </c>
      <c r="U928" t="s">
        <v>156</v>
      </c>
      <c r="V928" t="s">
        <v>1166</v>
      </c>
      <c r="W928" t="s">
        <v>156</v>
      </c>
      <c r="X928" t="s">
        <v>156</v>
      </c>
      <c r="Y928" t="s">
        <v>1166</v>
      </c>
      <c r="AA928" t="s">
        <v>156</v>
      </c>
      <c r="AB928" t="s">
        <v>156</v>
      </c>
      <c r="AC928" t="s">
        <v>156</v>
      </c>
      <c r="AD928">
        <v>10</v>
      </c>
      <c r="AF928" t="s">
        <v>162</v>
      </c>
      <c r="AG928">
        <v>10002848</v>
      </c>
      <c r="AH928" t="s">
        <v>156</v>
      </c>
      <c r="AI928">
        <v>53.337980000000002</v>
      </c>
      <c r="AJ928">
        <v>9.8565199999999997</v>
      </c>
      <c r="AK928" s="29">
        <v>43382.67917427083</v>
      </c>
      <c r="AL928" t="s">
        <v>164</v>
      </c>
      <c r="AM928" s="29">
        <v>43382.67917427083</v>
      </c>
      <c r="AO928" t="s">
        <v>165</v>
      </c>
      <c r="AP928" t="s">
        <v>173</v>
      </c>
      <c r="AQ928" t="s">
        <v>167</v>
      </c>
      <c r="AR928" t="s">
        <v>156</v>
      </c>
      <c r="AS928">
        <v>10</v>
      </c>
      <c r="AT928" t="s">
        <v>156</v>
      </c>
      <c r="AU928" t="s">
        <v>156</v>
      </c>
      <c r="AV928" t="s">
        <v>156</v>
      </c>
      <c r="AW928" t="s">
        <v>156</v>
      </c>
      <c r="AX928" t="s">
        <v>156</v>
      </c>
      <c r="AY928" t="s">
        <v>156</v>
      </c>
      <c r="AZ928" t="s">
        <v>156</v>
      </c>
      <c r="BA928" t="s">
        <v>156</v>
      </c>
      <c r="BB928" t="s">
        <v>156</v>
      </c>
    </row>
    <row r="929" spans="1:54" x14ac:dyDescent="0.25">
      <c r="A929">
        <v>928</v>
      </c>
      <c r="B929">
        <v>9180319627</v>
      </c>
      <c r="C929" t="s">
        <v>156</v>
      </c>
      <c r="D929">
        <v>1</v>
      </c>
      <c r="E929" t="s">
        <v>157</v>
      </c>
      <c r="F929" t="s">
        <v>1198</v>
      </c>
      <c r="G929" t="s">
        <v>354</v>
      </c>
      <c r="H929" t="s">
        <v>156</v>
      </c>
      <c r="I929" t="s">
        <v>156</v>
      </c>
      <c r="J929" t="s">
        <v>156</v>
      </c>
      <c r="K929" t="s">
        <v>156</v>
      </c>
      <c r="L929" t="s">
        <v>156</v>
      </c>
      <c r="M929" t="s">
        <v>156</v>
      </c>
      <c r="O929" t="s">
        <v>355</v>
      </c>
      <c r="P929" t="s">
        <v>341</v>
      </c>
      <c r="Q929" t="s">
        <v>95</v>
      </c>
      <c r="R929">
        <v>89160</v>
      </c>
      <c r="S929" t="s">
        <v>156</v>
      </c>
      <c r="T929" t="s">
        <v>162</v>
      </c>
      <c r="U929" t="s">
        <v>156</v>
      </c>
      <c r="V929" t="s">
        <v>1187</v>
      </c>
      <c r="W929" t="s">
        <v>156</v>
      </c>
      <c r="X929" t="s">
        <v>156</v>
      </c>
      <c r="Y929" t="s">
        <v>1187</v>
      </c>
      <c r="AA929" t="s">
        <v>156</v>
      </c>
      <c r="AB929" t="s">
        <v>156</v>
      </c>
      <c r="AC929" t="s">
        <v>156</v>
      </c>
      <c r="AD929">
        <v>5</v>
      </c>
      <c r="AG929">
        <v>1000285</v>
      </c>
      <c r="AH929" t="s">
        <v>156</v>
      </c>
      <c r="AI929">
        <v>48.463279999999997</v>
      </c>
      <c r="AJ929">
        <v>9.9435199999999995</v>
      </c>
      <c r="AK929" s="29">
        <v>43382.67917427083</v>
      </c>
      <c r="AL929" t="s">
        <v>164</v>
      </c>
      <c r="AM929" s="29">
        <v>43382.67917427083</v>
      </c>
      <c r="AO929" t="s">
        <v>165</v>
      </c>
      <c r="AP929" t="s">
        <v>343</v>
      </c>
      <c r="AQ929" t="s">
        <v>167</v>
      </c>
      <c r="AR929" t="s">
        <v>156</v>
      </c>
      <c r="AS929">
        <v>5</v>
      </c>
      <c r="AT929" t="s">
        <v>156</v>
      </c>
      <c r="AU929" t="s">
        <v>156</v>
      </c>
      <c r="AV929" t="s">
        <v>156</v>
      </c>
      <c r="AW929" t="s">
        <v>156</v>
      </c>
      <c r="AX929" t="s">
        <v>156</v>
      </c>
      <c r="AY929" t="s">
        <v>156</v>
      </c>
      <c r="AZ929" t="s">
        <v>156</v>
      </c>
      <c r="BA929" t="s">
        <v>156</v>
      </c>
      <c r="BB929" t="s">
        <v>156</v>
      </c>
    </row>
    <row r="930" spans="1:54" x14ac:dyDescent="0.25">
      <c r="A930">
        <v>929</v>
      </c>
      <c r="B930">
        <v>1413595914</v>
      </c>
      <c r="C930">
        <v>2123364882</v>
      </c>
      <c r="D930">
        <v>1</v>
      </c>
      <c r="E930" t="s">
        <v>157</v>
      </c>
      <c r="F930" t="s">
        <v>1199</v>
      </c>
      <c r="G930" t="s">
        <v>1145</v>
      </c>
      <c r="H930" t="s">
        <v>156</v>
      </c>
      <c r="I930" t="s">
        <v>156</v>
      </c>
      <c r="J930" t="s">
        <v>156</v>
      </c>
      <c r="K930" t="s">
        <v>156</v>
      </c>
      <c r="L930" t="s">
        <v>156</v>
      </c>
      <c r="M930" t="s">
        <v>156</v>
      </c>
      <c r="N930" t="s">
        <v>164</v>
      </c>
      <c r="O930" t="s">
        <v>1146</v>
      </c>
      <c r="P930" t="s">
        <v>171</v>
      </c>
      <c r="Q930" t="s">
        <v>103</v>
      </c>
      <c r="R930">
        <v>21244</v>
      </c>
      <c r="S930" t="s">
        <v>156</v>
      </c>
      <c r="T930" t="s">
        <v>162</v>
      </c>
      <c r="U930" t="s">
        <v>156</v>
      </c>
      <c r="V930" t="s">
        <v>1166</v>
      </c>
      <c r="W930" t="s">
        <v>156</v>
      </c>
      <c r="X930" t="s">
        <v>156</v>
      </c>
      <c r="Y930" t="s">
        <v>1166</v>
      </c>
      <c r="AA930" t="s">
        <v>156</v>
      </c>
      <c r="AB930" t="s">
        <v>156</v>
      </c>
      <c r="AC930" t="s">
        <v>156</v>
      </c>
      <c r="AD930">
        <v>10</v>
      </c>
      <c r="AF930" t="s">
        <v>164</v>
      </c>
      <c r="AG930">
        <v>10002852</v>
      </c>
      <c r="AH930" t="s">
        <v>156</v>
      </c>
      <c r="AI930">
        <v>53.338299999999997</v>
      </c>
      <c r="AJ930">
        <v>9.8564600000000002</v>
      </c>
      <c r="AK930" s="29">
        <v>43382.67917427083</v>
      </c>
      <c r="AL930" t="s">
        <v>164</v>
      </c>
      <c r="AM930" s="29">
        <v>43382.67917427083</v>
      </c>
      <c r="AO930" t="s">
        <v>165</v>
      </c>
      <c r="AP930" t="s">
        <v>173</v>
      </c>
      <c r="AQ930" t="s">
        <v>167</v>
      </c>
      <c r="AR930" t="s">
        <v>156</v>
      </c>
      <c r="AS930">
        <v>10</v>
      </c>
      <c r="AT930" t="s">
        <v>156</v>
      </c>
      <c r="AU930" t="s">
        <v>156</v>
      </c>
      <c r="AV930" t="s">
        <v>156</v>
      </c>
      <c r="AW930" t="s">
        <v>156</v>
      </c>
      <c r="AX930" t="s">
        <v>156</v>
      </c>
      <c r="AY930" t="s">
        <v>156</v>
      </c>
      <c r="AZ930" t="s">
        <v>156</v>
      </c>
      <c r="BA930" t="s">
        <v>156</v>
      </c>
      <c r="BB930" t="s">
        <v>156</v>
      </c>
    </row>
    <row r="931" spans="1:54" x14ac:dyDescent="0.25">
      <c r="A931">
        <v>930</v>
      </c>
      <c r="B931">
        <v>1412421557</v>
      </c>
      <c r="C931" t="s">
        <v>156</v>
      </c>
      <c r="D931">
        <v>1</v>
      </c>
      <c r="E931" t="s">
        <v>157</v>
      </c>
      <c r="F931" t="s">
        <v>1200</v>
      </c>
      <c r="G931" t="s">
        <v>1145</v>
      </c>
      <c r="H931" t="s">
        <v>156</v>
      </c>
      <c r="I931" t="s">
        <v>156</v>
      </c>
      <c r="J931" t="s">
        <v>156</v>
      </c>
      <c r="K931" t="s">
        <v>156</v>
      </c>
      <c r="L931" t="s">
        <v>156</v>
      </c>
      <c r="M931" t="s">
        <v>156</v>
      </c>
      <c r="O931" t="s">
        <v>1146</v>
      </c>
      <c r="P931" t="s">
        <v>171</v>
      </c>
      <c r="Q931" t="s">
        <v>103</v>
      </c>
      <c r="R931">
        <v>21244</v>
      </c>
      <c r="S931" t="s">
        <v>156</v>
      </c>
      <c r="T931" t="s">
        <v>162</v>
      </c>
      <c r="U931" t="s">
        <v>156</v>
      </c>
      <c r="V931" t="s">
        <v>1166</v>
      </c>
      <c r="W931" t="s">
        <v>156</v>
      </c>
      <c r="X931" t="s">
        <v>156</v>
      </c>
      <c r="Y931" t="s">
        <v>1166</v>
      </c>
      <c r="AA931" t="s">
        <v>156</v>
      </c>
      <c r="AB931" t="s">
        <v>156</v>
      </c>
      <c r="AC931" t="s">
        <v>156</v>
      </c>
      <c r="AD931">
        <v>11</v>
      </c>
      <c r="AG931">
        <v>10002856</v>
      </c>
      <c r="AH931" t="s">
        <v>156</v>
      </c>
      <c r="AI931">
        <v>53.339010000000002</v>
      </c>
      <c r="AJ931">
        <v>9.8558599999999998</v>
      </c>
      <c r="AK931" s="29">
        <v>43382.67917427083</v>
      </c>
      <c r="AL931" t="s">
        <v>164</v>
      </c>
      <c r="AM931" s="29">
        <v>43382.67917427083</v>
      </c>
      <c r="AO931" t="s">
        <v>165</v>
      </c>
      <c r="AP931" t="s">
        <v>173</v>
      </c>
      <c r="AQ931" t="s">
        <v>167</v>
      </c>
      <c r="AR931" t="s">
        <v>156</v>
      </c>
      <c r="AS931">
        <v>11</v>
      </c>
      <c r="AT931" t="s">
        <v>156</v>
      </c>
      <c r="AU931" t="s">
        <v>156</v>
      </c>
      <c r="AV931" t="s">
        <v>156</v>
      </c>
      <c r="AW931" t="s">
        <v>156</v>
      </c>
      <c r="AX931" t="s">
        <v>156</v>
      </c>
      <c r="AY931" t="s">
        <v>156</v>
      </c>
      <c r="AZ931" t="s">
        <v>156</v>
      </c>
      <c r="BA931" t="s">
        <v>156</v>
      </c>
      <c r="BB931" t="s">
        <v>156</v>
      </c>
    </row>
    <row r="932" spans="1:54" x14ac:dyDescent="0.25">
      <c r="A932">
        <v>931</v>
      </c>
      <c r="B932">
        <v>2654288404</v>
      </c>
      <c r="C932" t="s">
        <v>156</v>
      </c>
      <c r="D932">
        <v>1</v>
      </c>
      <c r="E932" t="s">
        <v>157</v>
      </c>
      <c r="F932" t="s">
        <v>1201</v>
      </c>
      <c r="G932" t="s">
        <v>354</v>
      </c>
      <c r="H932" t="s">
        <v>156</v>
      </c>
      <c r="I932" t="s">
        <v>156</v>
      </c>
      <c r="J932" t="s">
        <v>156</v>
      </c>
      <c r="K932" t="s">
        <v>156</v>
      </c>
      <c r="L932" t="s">
        <v>156</v>
      </c>
      <c r="M932" t="s">
        <v>156</v>
      </c>
      <c r="O932" t="s">
        <v>355</v>
      </c>
      <c r="P932" t="s">
        <v>341</v>
      </c>
      <c r="Q932" t="s">
        <v>95</v>
      </c>
      <c r="R932">
        <v>89160</v>
      </c>
      <c r="S932" t="s">
        <v>156</v>
      </c>
      <c r="T932" t="s">
        <v>162</v>
      </c>
      <c r="U932" t="s">
        <v>156</v>
      </c>
      <c r="V932" t="s">
        <v>1187</v>
      </c>
      <c r="W932" t="s">
        <v>156</v>
      </c>
      <c r="X932" t="s">
        <v>156</v>
      </c>
      <c r="Y932" t="s">
        <v>1187</v>
      </c>
      <c r="AA932" t="s">
        <v>156</v>
      </c>
      <c r="AB932" t="s">
        <v>156</v>
      </c>
      <c r="AC932" t="s">
        <v>156</v>
      </c>
      <c r="AD932">
        <v>6</v>
      </c>
      <c r="AG932">
        <v>1000286</v>
      </c>
      <c r="AH932" t="s">
        <v>156</v>
      </c>
      <c r="AI932">
        <v>48.462739999999997</v>
      </c>
      <c r="AJ932">
        <v>9.9434500000000003</v>
      </c>
      <c r="AK932" s="29">
        <v>43382.67917427083</v>
      </c>
      <c r="AL932" t="s">
        <v>164</v>
      </c>
      <c r="AM932" s="29">
        <v>43382.67917427083</v>
      </c>
      <c r="AO932" t="s">
        <v>165</v>
      </c>
      <c r="AP932" t="s">
        <v>343</v>
      </c>
      <c r="AQ932" t="s">
        <v>167</v>
      </c>
      <c r="AR932" t="s">
        <v>156</v>
      </c>
      <c r="AS932">
        <v>6</v>
      </c>
      <c r="AT932" t="s">
        <v>156</v>
      </c>
      <c r="AU932" t="s">
        <v>156</v>
      </c>
      <c r="AV932" t="s">
        <v>156</v>
      </c>
      <c r="AW932" t="s">
        <v>156</v>
      </c>
      <c r="AX932" t="s">
        <v>156</v>
      </c>
      <c r="AY932" t="s">
        <v>156</v>
      </c>
      <c r="AZ932" t="s">
        <v>156</v>
      </c>
      <c r="BA932" t="s">
        <v>156</v>
      </c>
      <c r="BB932" t="s">
        <v>156</v>
      </c>
    </row>
    <row r="933" spans="1:54" x14ac:dyDescent="0.25">
      <c r="A933">
        <v>932</v>
      </c>
      <c r="B933">
        <v>2409357742</v>
      </c>
      <c r="C933" t="s">
        <v>156</v>
      </c>
      <c r="D933">
        <v>1</v>
      </c>
      <c r="E933" t="s">
        <v>157</v>
      </c>
      <c r="F933" t="s">
        <v>1202</v>
      </c>
      <c r="G933" t="s">
        <v>1145</v>
      </c>
      <c r="H933" t="s">
        <v>156</v>
      </c>
      <c r="I933" t="s">
        <v>156</v>
      </c>
      <c r="J933" t="s">
        <v>156</v>
      </c>
      <c r="K933" t="s">
        <v>156</v>
      </c>
      <c r="L933" t="s">
        <v>156</v>
      </c>
      <c r="M933" t="s">
        <v>156</v>
      </c>
      <c r="O933" t="s">
        <v>1146</v>
      </c>
      <c r="P933" t="s">
        <v>171</v>
      </c>
      <c r="Q933" t="s">
        <v>103</v>
      </c>
      <c r="R933">
        <v>21244</v>
      </c>
      <c r="S933" t="s">
        <v>156</v>
      </c>
      <c r="T933" t="s">
        <v>162</v>
      </c>
      <c r="U933" t="s">
        <v>156</v>
      </c>
      <c r="V933" t="s">
        <v>1166</v>
      </c>
      <c r="W933" t="s">
        <v>156</v>
      </c>
      <c r="X933" t="s">
        <v>156</v>
      </c>
      <c r="Y933" t="s">
        <v>1166</v>
      </c>
      <c r="AA933" t="s">
        <v>156</v>
      </c>
      <c r="AB933" t="s">
        <v>156</v>
      </c>
      <c r="AC933" t="s">
        <v>156</v>
      </c>
      <c r="AD933">
        <v>12</v>
      </c>
      <c r="AG933">
        <v>10002860</v>
      </c>
      <c r="AH933" t="s">
        <v>156</v>
      </c>
      <c r="AI933">
        <v>53.338430000000002</v>
      </c>
      <c r="AJ933">
        <v>9.8562200000000004</v>
      </c>
      <c r="AK933" s="29">
        <v>43382.67917427083</v>
      </c>
      <c r="AL933" t="s">
        <v>164</v>
      </c>
      <c r="AM933" s="29">
        <v>43382.67917427083</v>
      </c>
      <c r="AO933" t="s">
        <v>165</v>
      </c>
      <c r="AP933" t="s">
        <v>173</v>
      </c>
      <c r="AQ933" t="s">
        <v>167</v>
      </c>
      <c r="AR933" t="s">
        <v>156</v>
      </c>
      <c r="AS933">
        <v>12</v>
      </c>
      <c r="AT933" t="s">
        <v>156</v>
      </c>
      <c r="AU933" t="s">
        <v>156</v>
      </c>
      <c r="AV933" t="s">
        <v>156</v>
      </c>
      <c r="AW933" t="s">
        <v>156</v>
      </c>
      <c r="AX933" t="s">
        <v>156</v>
      </c>
      <c r="AY933" t="s">
        <v>156</v>
      </c>
      <c r="AZ933" t="s">
        <v>156</v>
      </c>
      <c r="BA933" t="s">
        <v>156</v>
      </c>
      <c r="BB933" t="s">
        <v>156</v>
      </c>
    </row>
    <row r="934" spans="1:54" x14ac:dyDescent="0.25">
      <c r="A934">
        <v>933</v>
      </c>
      <c r="B934">
        <v>7499552998</v>
      </c>
      <c r="C934" t="s">
        <v>156</v>
      </c>
      <c r="D934">
        <v>1</v>
      </c>
      <c r="E934" t="s">
        <v>157</v>
      </c>
      <c r="F934" t="s">
        <v>1203</v>
      </c>
      <c r="G934" t="s">
        <v>1145</v>
      </c>
      <c r="H934" t="s">
        <v>156</v>
      </c>
      <c r="I934" t="s">
        <v>156</v>
      </c>
      <c r="J934" t="s">
        <v>156</v>
      </c>
      <c r="K934" t="s">
        <v>156</v>
      </c>
      <c r="L934" t="s">
        <v>156</v>
      </c>
      <c r="M934" t="s">
        <v>156</v>
      </c>
      <c r="O934" t="s">
        <v>1146</v>
      </c>
      <c r="P934" t="s">
        <v>171</v>
      </c>
      <c r="Q934" t="s">
        <v>103</v>
      </c>
      <c r="R934">
        <v>21244</v>
      </c>
      <c r="S934" t="s">
        <v>156</v>
      </c>
      <c r="T934" t="s">
        <v>162</v>
      </c>
      <c r="U934" t="s">
        <v>156</v>
      </c>
      <c r="V934" t="s">
        <v>1166</v>
      </c>
      <c r="W934" t="s">
        <v>156</v>
      </c>
      <c r="X934" t="s">
        <v>156</v>
      </c>
      <c r="Y934" t="s">
        <v>1166</v>
      </c>
      <c r="AA934" t="s">
        <v>156</v>
      </c>
      <c r="AB934" t="s">
        <v>156</v>
      </c>
      <c r="AC934" t="s">
        <v>156</v>
      </c>
      <c r="AD934">
        <v>18</v>
      </c>
      <c r="AG934">
        <v>10002864</v>
      </c>
      <c r="AH934" t="s">
        <v>156</v>
      </c>
      <c r="AI934">
        <v>53.338819999999998</v>
      </c>
      <c r="AJ934">
        <v>9.8557500000000005</v>
      </c>
      <c r="AK934" s="29">
        <v>43382.67917427083</v>
      </c>
      <c r="AL934" t="s">
        <v>164</v>
      </c>
      <c r="AM934" s="29">
        <v>43382.67917427083</v>
      </c>
      <c r="AO934" t="s">
        <v>165</v>
      </c>
      <c r="AP934" t="s">
        <v>173</v>
      </c>
      <c r="AQ934" t="s">
        <v>167</v>
      </c>
      <c r="AR934" t="s">
        <v>156</v>
      </c>
      <c r="AS934">
        <v>18</v>
      </c>
      <c r="AT934" t="s">
        <v>156</v>
      </c>
      <c r="AU934" t="s">
        <v>156</v>
      </c>
      <c r="AV934" t="s">
        <v>156</v>
      </c>
      <c r="AW934" t="s">
        <v>156</v>
      </c>
      <c r="AX934" t="s">
        <v>156</v>
      </c>
      <c r="AY934" t="s">
        <v>156</v>
      </c>
      <c r="AZ934" t="s">
        <v>156</v>
      </c>
      <c r="BA934" t="s">
        <v>156</v>
      </c>
      <c r="BB934" t="s">
        <v>156</v>
      </c>
    </row>
    <row r="935" spans="1:54" x14ac:dyDescent="0.25">
      <c r="A935">
        <v>934</v>
      </c>
      <c r="B935">
        <v>2094579623</v>
      </c>
      <c r="C935" t="s">
        <v>156</v>
      </c>
      <c r="D935">
        <v>1</v>
      </c>
      <c r="E935" t="s">
        <v>157</v>
      </c>
      <c r="F935" t="s">
        <v>1204</v>
      </c>
      <c r="G935" t="s">
        <v>1145</v>
      </c>
      <c r="H935" t="s">
        <v>156</v>
      </c>
      <c r="I935" t="s">
        <v>156</v>
      </c>
      <c r="J935" t="s">
        <v>156</v>
      </c>
      <c r="K935" t="s">
        <v>156</v>
      </c>
      <c r="L935" t="s">
        <v>156</v>
      </c>
      <c r="M935" t="s">
        <v>156</v>
      </c>
      <c r="O935" t="s">
        <v>1146</v>
      </c>
      <c r="P935" t="s">
        <v>171</v>
      </c>
      <c r="Q935" t="s">
        <v>103</v>
      </c>
      <c r="R935">
        <v>21244</v>
      </c>
      <c r="S935" t="s">
        <v>156</v>
      </c>
      <c r="T935" t="s">
        <v>162</v>
      </c>
      <c r="U935" t="s">
        <v>156</v>
      </c>
      <c r="V935" t="s">
        <v>1205</v>
      </c>
      <c r="W935" t="s">
        <v>156</v>
      </c>
      <c r="X935" t="s">
        <v>156</v>
      </c>
      <c r="Y935" t="s">
        <v>1205</v>
      </c>
      <c r="AA935" t="s">
        <v>156</v>
      </c>
      <c r="AB935" t="s">
        <v>156</v>
      </c>
      <c r="AC935" t="s">
        <v>156</v>
      </c>
      <c r="AD935">
        <v>1</v>
      </c>
      <c r="AG935">
        <v>10002867</v>
      </c>
      <c r="AH935" t="s">
        <v>156</v>
      </c>
      <c r="AI935">
        <v>53.319569999999999</v>
      </c>
      <c r="AJ935">
        <v>9.8595500000000005</v>
      </c>
      <c r="AK935" s="29">
        <v>43382.67917427083</v>
      </c>
      <c r="AL935" t="s">
        <v>164</v>
      </c>
      <c r="AM935" s="29">
        <v>43382.67917427083</v>
      </c>
      <c r="AO935" t="s">
        <v>165</v>
      </c>
      <c r="AP935" t="s">
        <v>173</v>
      </c>
      <c r="AQ935" t="s">
        <v>167</v>
      </c>
      <c r="AR935" t="s">
        <v>156</v>
      </c>
      <c r="AS935">
        <v>1</v>
      </c>
      <c r="AT935" t="s">
        <v>156</v>
      </c>
      <c r="AU935" t="s">
        <v>156</v>
      </c>
      <c r="AV935" t="s">
        <v>156</v>
      </c>
      <c r="AW935" t="s">
        <v>156</v>
      </c>
      <c r="AX935" t="s">
        <v>156</v>
      </c>
      <c r="AY935" t="s">
        <v>156</v>
      </c>
      <c r="AZ935" t="s">
        <v>156</v>
      </c>
      <c r="BA935" t="s">
        <v>156</v>
      </c>
      <c r="BB935" t="s">
        <v>156</v>
      </c>
    </row>
    <row r="936" spans="1:54" x14ac:dyDescent="0.25">
      <c r="A936">
        <v>935</v>
      </c>
      <c r="B936">
        <v>8629021860</v>
      </c>
      <c r="C936" t="s">
        <v>156</v>
      </c>
      <c r="D936">
        <v>1</v>
      </c>
      <c r="E936" t="s">
        <v>157</v>
      </c>
      <c r="F936" t="s">
        <v>1206</v>
      </c>
      <c r="G936" t="s">
        <v>354</v>
      </c>
      <c r="H936" t="s">
        <v>156</v>
      </c>
      <c r="I936" t="s">
        <v>156</v>
      </c>
      <c r="J936" t="s">
        <v>156</v>
      </c>
      <c r="K936" t="s">
        <v>156</v>
      </c>
      <c r="L936" t="s">
        <v>156</v>
      </c>
      <c r="M936" t="s">
        <v>156</v>
      </c>
      <c r="O936" t="s">
        <v>355</v>
      </c>
      <c r="P936" t="s">
        <v>341</v>
      </c>
      <c r="Q936" t="s">
        <v>95</v>
      </c>
      <c r="R936">
        <v>89160</v>
      </c>
      <c r="S936" t="s">
        <v>156</v>
      </c>
      <c r="T936" t="s">
        <v>162</v>
      </c>
      <c r="U936" t="s">
        <v>156</v>
      </c>
      <c r="V936" t="s">
        <v>1187</v>
      </c>
      <c r="W936" t="s">
        <v>156</v>
      </c>
      <c r="X936" t="s">
        <v>156</v>
      </c>
      <c r="Y936" t="s">
        <v>1187</v>
      </c>
      <c r="AA936" t="s">
        <v>156</v>
      </c>
      <c r="AB936" t="s">
        <v>156</v>
      </c>
      <c r="AC936" t="s">
        <v>156</v>
      </c>
      <c r="AD936">
        <v>7</v>
      </c>
      <c r="AG936">
        <v>1000287</v>
      </c>
      <c r="AH936" t="s">
        <v>156</v>
      </c>
      <c r="AI936">
        <v>48.463290000000001</v>
      </c>
      <c r="AJ936">
        <v>9.9436099999999996</v>
      </c>
      <c r="AK936" s="29">
        <v>43382.67917427083</v>
      </c>
      <c r="AL936" t="s">
        <v>164</v>
      </c>
      <c r="AM936" s="29">
        <v>43382.67917427083</v>
      </c>
      <c r="AO936" t="s">
        <v>165</v>
      </c>
      <c r="AP936" t="s">
        <v>343</v>
      </c>
      <c r="AQ936" t="s">
        <v>167</v>
      </c>
      <c r="AR936" t="s">
        <v>156</v>
      </c>
      <c r="AS936">
        <v>7</v>
      </c>
      <c r="AT936" t="s">
        <v>156</v>
      </c>
      <c r="AU936" t="s">
        <v>156</v>
      </c>
      <c r="AV936" t="s">
        <v>156</v>
      </c>
      <c r="AW936" t="s">
        <v>156</v>
      </c>
      <c r="AX936" t="s">
        <v>156</v>
      </c>
      <c r="AY936" t="s">
        <v>156</v>
      </c>
      <c r="AZ936" t="s">
        <v>156</v>
      </c>
      <c r="BA936" t="s">
        <v>156</v>
      </c>
      <c r="BB936" t="s">
        <v>156</v>
      </c>
    </row>
    <row r="937" spans="1:54" x14ac:dyDescent="0.25">
      <c r="A937">
        <v>936</v>
      </c>
      <c r="B937">
        <v>6558677424</v>
      </c>
      <c r="C937" t="s">
        <v>156</v>
      </c>
      <c r="D937">
        <v>1</v>
      </c>
      <c r="E937" t="s">
        <v>157</v>
      </c>
      <c r="F937" t="s">
        <v>1207</v>
      </c>
      <c r="G937" t="s">
        <v>1145</v>
      </c>
      <c r="H937" t="s">
        <v>156</v>
      </c>
      <c r="I937" t="s">
        <v>156</v>
      </c>
      <c r="J937" t="s">
        <v>156</v>
      </c>
      <c r="K937" t="s">
        <v>156</v>
      </c>
      <c r="L937" t="s">
        <v>156</v>
      </c>
      <c r="M937" t="s">
        <v>156</v>
      </c>
      <c r="O937" t="s">
        <v>1146</v>
      </c>
      <c r="P937" t="s">
        <v>171</v>
      </c>
      <c r="Q937" t="s">
        <v>103</v>
      </c>
      <c r="R937">
        <v>21244</v>
      </c>
      <c r="S937" t="s">
        <v>156</v>
      </c>
      <c r="T937" t="s">
        <v>162</v>
      </c>
      <c r="U937" t="s">
        <v>156</v>
      </c>
      <c r="V937" t="s">
        <v>1205</v>
      </c>
      <c r="W937" t="s">
        <v>156</v>
      </c>
      <c r="X937" t="s">
        <v>156</v>
      </c>
      <c r="Y937" t="s">
        <v>1205</v>
      </c>
      <c r="AA937" t="s">
        <v>156</v>
      </c>
      <c r="AB937" t="s">
        <v>156</v>
      </c>
      <c r="AC937" t="s">
        <v>156</v>
      </c>
      <c r="AD937">
        <v>2</v>
      </c>
      <c r="AG937">
        <v>10002870</v>
      </c>
      <c r="AH937" t="s">
        <v>156</v>
      </c>
      <c r="AI937">
        <v>53.319870000000002</v>
      </c>
      <c r="AJ937">
        <v>9.8591200000000008</v>
      </c>
      <c r="AK937" s="29">
        <v>43382.67917427083</v>
      </c>
      <c r="AL937" t="s">
        <v>164</v>
      </c>
      <c r="AM937" s="29">
        <v>43382.67917427083</v>
      </c>
      <c r="AO937" t="s">
        <v>165</v>
      </c>
      <c r="AP937" t="s">
        <v>173</v>
      </c>
      <c r="AQ937" t="s">
        <v>167</v>
      </c>
      <c r="AR937" t="s">
        <v>156</v>
      </c>
      <c r="AS937">
        <v>2</v>
      </c>
      <c r="AT937" t="s">
        <v>156</v>
      </c>
      <c r="AU937" t="s">
        <v>156</v>
      </c>
      <c r="AV937" t="s">
        <v>156</v>
      </c>
      <c r="AW937" t="s">
        <v>156</v>
      </c>
      <c r="AX937" t="s">
        <v>156</v>
      </c>
      <c r="AY937" t="s">
        <v>156</v>
      </c>
      <c r="AZ937" t="s">
        <v>156</v>
      </c>
      <c r="BA937" t="s">
        <v>156</v>
      </c>
      <c r="BB937" t="s">
        <v>156</v>
      </c>
    </row>
    <row r="938" spans="1:54" x14ac:dyDescent="0.25">
      <c r="A938">
        <v>937</v>
      </c>
      <c r="B938">
        <v>9276759679</v>
      </c>
      <c r="C938" t="s">
        <v>156</v>
      </c>
      <c r="D938">
        <v>1</v>
      </c>
      <c r="E938" t="s">
        <v>157</v>
      </c>
      <c r="F938" t="s">
        <v>1208</v>
      </c>
      <c r="G938" t="s">
        <v>1145</v>
      </c>
      <c r="H938" t="s">
        <v>156</v>
      </c>
      <c r="I938" t="s">
        <v>156</v>
      </c>
      <c r="J938" t="s">
        <v>156</v>
      </c>
      <c r="K938" t="s">
        <v>156</v>
      </c>
      <c r="L938" t="s">
        <v>156</v>
      </c>
      <c r="M938" t="s">
        <v>156</v>
      </c>
      <c r="O938" t="s">
        <v>1146</v>
      </c>
      <c r="P938" t="s">
        <v>171</v>
      </c>
      <c r="Q938" t="s">
        <v>103</v>
      </c>
      <c r="R938">
        <v>21244</v>
      </c>
      <c r="S938" t="s">
        <v>156</v>
      </c>
      <c r="T938" t="s">
        <v>162</v>
      </c>
      <c r="U938" t="s">
        <v>156</v>
      </c>
      <c r="V938" t="s">
        <v>1205</v>
      </c>
      <c r="W938" t="s">
        <v>156</v>
      </c>
      <c r="X938" t="s">
        <v>156</v>
      </c>
      <c r="Y938" t="s">
        <v>1205</v>
      </c>
      <c r="AA938" t="s">
        <v>156</v>
      </c>
      <c r="AB938" t="s">
        <v>156</v>
      </c>
      <c r="AC938" t="s">
        <v>156</v>
      </c>
      <c r="AD938">
        <v>3</v>
      </c>
      <c r="AG938">
        <v>10002873</v>
      </c>
      <c r="AH938" t="s">
        <v>156</v>
      </c>
      <c r="AI938">
        <v>53.319360000000003</v>
      </c>
      <c r="AJ938">
        <v>9.8591999999999995</v>
      </c>
      <c r="AK938" s="29">
        <v>43382.67917427083</v>
      </c>
      <c r="AL938" t="s">
        <v>164</v>
      </c>
      <c r="AM938" s="29">
        <v>43382.67917427083</v>
      </c>
      <c r="AO938" t="s">
        <v>165</v>
      </c>
      <c r="AP938" t="s">
        <v>173</v>
      </c>
      <c r="AQ938" t="s">
        <v>167</v>
      </c>
      <c r="AR938" t="s">
        <v>156</v>
      </c>
      <c r="AS938">
        <v>3</v>
      </c>
      <c r="AT938" t="s">
        <v>156</v>
      </c>
      <c r="AU938" t="s">
        <v>156</v>
      </c>
      <c r="AV938" t="s">
        <v>156</v>
      </c>
      <c r="AW938" t="s">
        <v>156</v>
      </c>
      <c r="AX938" t="s">
        <v>156</v>
      </c>
      <c r="AY938" t="s">
        <v>156</v>
      </c>
      <c r="AZ938" t="s">
        <v>156</v>
      </c>
      <c r="BA938" t="s">
        <v>156</v>
      </c>
      <c r="BB938" t="s">
        <v>156</v>
      </c>
    </row>
    <row r="939" spans="1:54" x14ac:dyDescent="0.25">
      <c r="A939">
        <v>938</v>
      </c>
      <c r="B939">
        <v>6476291842</v>
      </c>
      <c r="C939" t="s">
        <v>156</v>
      </c>
      <c r="D939">
        <v>1</v>
      </c>
      <c r="E939" t="s">
        <v>157</v>
      </c>
      <c r="F939" t="s">
        <v>1209</v>
      </c>
      <c r="G939" t="s">
        <v>354</v>
      </c>
      <c r="H939" t="s">
        <v>156</v>
      </c>
      <c r="I939" t="s">
        <v>156</v>
      </c>
      <c r="J939" t="s">
        <v>156</v>
      </c>
      <c r="K939" t="s">
        <v>156</v>
      </c>
      <c r="L939" t="s">
        <v>156</v>
      </c>
      <c r="M939" t="s">
        <v>156</v>
      </c>
      <c r="O939" t="s">
        <v>355</v>
      </c>
      <c r="P939" t="s">
        <v>341</v>
      </c>
      <c r="Q939" t="s">
        <v>95</v>
      </c>
      <c r="R939">
        <v>89160</v>
      </c>
      <c r="S939" t="s">
        <v>156</v>
      </c>
      <c r="T939" t="s">
        <v>162</v>
      </c>
      <c r="U939" t="s">
        <v>156</v>
      </c>
      <c r="V939" t="s">
        <v>1187</v>
      </c>
      <c r="W939" t="s">
        <v>156</v>
      </c>
      <c r="X939" t="s">
        <v>156</v>
      </c>
      <c r="Y939" t="s">
        <v>1187</v>
      </c>
      <c r="AA939" t="s">
        <v>156</v>
      </c>
      <c r="AB939" t="s">
        <v>156</v>
      </c>
      <c r="AC939" t="s">
        <v>156</v>
      </c>
      <c r="AD939">
        <v>8</v>
      </c>
      <c r="AG939">
        <v>1000288</v>
      </c>
      <c r="AH939" t="s">
        <v>156</v>
      </c>
      <c r="AI939">
        <v>48.462470000000003</v>
      </c>
      <c r="AJ939">
        <v>9.94374</v>
      </c>
      <c r="AK939" s="29">
        <v>43382.67917427083</v>
      </c>
      <c r="AL939" t="s">
        <v>164</v>
      </c>
      <c r="AM939" s="29">
        <v>43382.67917427083</v>
      </c>
      <c r="AO939" t="s">
        <v>165</v>
      </c>
      <c r="AP939" t="s">
        <v>343</v>
      </c>
      <c r="AQ939" t="s">
        <v>167</v>
      </c>
      <c r="AR939" t="s">
        <v>156</v>
      </c>
      <c r="AS939">
        <v>8</v>
      </c>
      <c r="AT939" t="s">
        <v>156</v>
      </c>
      <c r="AU939" t="s">
        <v>156</v>
      </c>
      <c r="AV939" t="s">
        <v>156</v>
      </c>
      <c r="AW939" t="s">
        <v>156</v>
      </c>
      <c r="AX939" t="s">
        <v>156</v>
      </c>
      <c r="AY939" t="s">
        <v>156</v>
      </c>
      <c r="AZ939" t="s">
        <v>156</v>
      </c>
      <c r="BA939" t="s">
        <v>156</v>
      </c>
      <c r="BB939" t="s">
        <v>156</v>
      </c>
    </row>
    <row r="940" spans="1:54" x14ac:dyDescent="0.25">
      <c r="A940">
        <v>939</v>
      </c>
      <c r="B940">
        <v>6202661648</v>
      </c>
      <c r="C940" t="s">
        <v>156</v>
      </c>
      <c r="D940">
        <v>1</v>
      </c>
      <c r="E940" t="s">
        <v>157</v>
      </c>
      <c r="F940" t="s">
        <v>1210</v>
      </c>
      <c r="G940" t="s">
        <v>354</v>
      </c>
      <c r="H940" t="s">
        <v>156</v>
      </c>
      <c r="I940" t="s">
        <v>156</v>
      </c>
      <c r="J940" t="s">
        <v>156</v>
      </c>
      <c r="K940" t="s">
        <v>156</v>
      </c>
      <c r="L940" t="s">
        <v>156</v>
      </c>
      <c r="M940" t="s">
        <v>156</v>
      </c>
      <c r="O940" t="s">
        <v>355</v>
      </c>
      <c r="P940" t="s">
        <v>341</v>
      </c>
      <c r="Q940" t="s">
        <v>95</v>
      </c>
      <c r="R940">
        <v>89160</v>
      </c>
      <c r="S940" t="s">
        <v>156</v>
      </c>
      <c r="T940" t="s">
        <v>162</v>
      </c>
      <c r="U940" t="s">
        <v>156</v>
      </c>
      <c r="V940" t="s">
        <v>1187</v>
      </c>
      <c r="W940" t="s">
        <v>156</v>
      </c>
      <c r="X940" t="s">
        <v>156</v>
      </c>
      <c r="Y940" t="s">
        <v>1187</v>
      </c>
      <c r="AA940" t="s">
        <v>156</v>
      </c>
      <c r="AB940" t="s">
        <v>156</v>
      </c>
      <c r="AC940" t="s">
        <v>156</v>
      </c>
      <c r="AD940">
        <v>9</v>
      </c>
      <c r="AG940">
        <v>1000289</v>
      </c>
      <c r="AH940" t="s">
        <v>156</v>
      </c>
      <c r="AI940">
        <v>48.46331</v>
      </c>
      <c r="AJ940">
        <v>9.9436900000000001</v>
      </c>
      <c r="AK940" s="29">
        <v>43382.67917427083</v>
      </c>
      <c r="AL940" t="s">
        <v>164</v>
      </c>
      <c r="AM940" s="29">
        <v>43382.67917427083</v>
      </c>
      <c r="AO940" t="s">
        <v>165</v>
      </c>
      <c r="AP940" t="s">
        <v>343</v>
      </c>
      <c r="AQ940" t="s">
        <v>167</v>
      </c>
      <c r="AR940" t="s">
        <v>156</v>
      </c>
      <c r="AS940">
        <v>9</v>
      </c>
      <c r="AT940" t="s">
        <v>156</v>
      </c>
      <c r="AU940" t="s">
        <v>156</v>
      </c>
      <c r="AV940" t="s">
        <v>156</v>
      </c>
      <c r="AW940" t="s">
        <v>156</v>
      </c>
      <c r="AX940" t="s">
        <v>156</v>
      </c>
      <c r="AY940" t="s">
        <v>156</v>
      </c>
      <c r="AZ940" t="s">
        <v>156</v>
      </c>
      <c r="BA940" t="s">
        <v>156</v>
      </c>
      <c r="BB940" t="s">
        <v>156</v>
      </c>
    </row>
    <row r="941" spans="1:54" x14ac:dyDescent="0.25">
      <c r="A941">
        <v>940</v>
      </c>
      <c r="B941">
        <v>9831637170</v>
      </c>
      <c r="C941" t="s">
        <v>156</v>
      </c>
      <c r="D941">
        <v>1</v>
      </c>
      <c r="E941" t="s">
        <v>157</v>
      </c>
      <c r="F941" t="s">
        <v>1211</v>
      </c>
      <c r="G941" t="s">
        <v>354</v>
      </c>
      <c r="H941" t="s">
        <v>156</v>
      </c>
      <c r="I941" t="s">
        <v>156</v>
      </c>
      <c r="J941" t="s">
        <v>156</v>
      </c>
      <c r="K941" t="s">
        <v>156</v>
      </c>
      <c r="L941" t="s">
        <v>156</v>
      </c>
      <c r="M941" t="s">
        <v>156</v>
      </c>
      <c r="O941" t="s">
        <v>355</v>
      </c>
      <c r="P941" t="s">
        <v>341</v>
      </c>
      <c r="Q941" t="s">
        <v>95</v>
      </c>
      <c r="R941">
        <v>89160</v>
      </c>
      <c r="S941" t="s">
        <v>156</v>
      </c>
      <c r="T941" t="s">
        <v>162</v>
      </c>
      <c r="U941" t="s">
        <v>156</v>
      </c>
      <c r="V941" t="s">
        <v>1187</v>
      </c>
      <c r="W941" t="s">
        <v>156</v>
      </c>
      <c r="X941" t="s">
        <v>156</v>
      </c>
      <c r="Y941" t="s">
        <v>1187</v>
      </c>
      <c r="AA941" t="s">
        <v>156</v>
      </c>
      <c r="AB941" t="s">
        <v>156</v>
      </c>
      <c r="AC941" t="s">
        <v>156</v>
      </c>
      <c r="AD941">
        <v>10</v>
      </c>
      <c r="AG941">
        <v>1000290</v>
      </c>
      <c r="AH941" t="s">
        <v>156</v>
      </c>
      <c r="AI941">
        <v>48.462510000000002</v>
      </c>
      <c r="AJ941">
        <v>9.9435199999999995</v>
      </c>
      <c r="AK941" s="29">
        <v>43382.67917427083</v>
      </c>
      <c r="AL941" t="s">
        <v>164</v>
      </c>
      <c r="AM941" s="29">
        <v>43382.67917427083</v>
      </c>
      <c r="AO941" t="s">
        <v>165</v>
      </c>
      <c r="AP941" t="s">
        <v>343</v>
      </c>
      <c r="AQ941" t="s">
        <v>167</v>
      </c>
      <c r="AR941" t="s">
        <v>156</v>
      </c>
      <c r="AS941">
        <v>10</v>
      </c>
      <c r="AT941" t="s">
        <v>156</v>
      </c>
      <c r="AU941" t="s">
        <v>156</v>
      </c>
      <c r="AV941" t="s">
        <v>156</v>
      </c>
      <c r="AW941" t="s">
        <v>156</v>
      </c>
      <c r="AX941" t="s">
        <v>156</v>
      </c>
      <c r="AY941" t="s">
        <v>156</v>
      </c>
      <c r="AZ941" t="s">
        <v>156</v>
      </c>
      <c r="BA941" t="s">
        <v>156</v>
      </c>
      <c r="BB941" t="s">
        <v>156</v>
      </c>
    </row>
    <row r="942" spans="1:54" x14ac:dyDescent="0.25">
      <c r="A942">
        <v>941</v>
      </c>
      <c r="B942">
        <v>5441930923</v>
      </c>
      <c r="C942" t="s">
        <v>156</v>
      </c>
      <c r="D942">
        <v>1</v>
      </c>
      <c r="E942" t="s">
        <v>157</v>
      </c>
      <c r="F942" t="s">
        <v>1212</v>
      </c>
      <c r="G942" t="s">
        <v>354</v>
      </c>
      <c r="H942" t="s">
        <v>156</v>
      </c>
      <c r="I942" t="s">
        <v>156</v>
      </c>
      <c r="J942" t="s">
        <v>156</v>
      </c>
      <c r="K942" t="s">
        <v>156</v>
      </c>
      <c r="L942" t="s">
        <v>156</v>
      </c>
      <c r="M942" t="s">
        <v>156</v>
      </c>
      <c r="O942" t="s">
        <v>355</v>
      </c>
      <c r="P942" t="s">
        <v>341</v>
      </c>
      <c r="Q942" t="s">
        <v>95</v>
      </c>
      <c r="R942">
        <v>89160</v>
      </c>
      <c r="S942" t="s">
        <v>156</v>
      </c>
      <c r="T942" t="s">
        <v>162</v>
      </c>
      <c r="U942" t="s">
        <v>156</v>
      </c>
      <c r="V942" t="s">
        <v>1187</v>
      </c>
      <c r="W942" t="s">
        <v>156</v>
      </c>
      <c r="X942" t="s">
        <v>156</v>
      </c>
      <c r="Y942" t="s">
        <v>1187</v>
      </c>
      <c r="AA942" t="s">
        <v>156</v>
      </c>
      <c r="AB942" t="s">
        <v>156</v>
      </c>
      <c r="AC942" t="s">
        <v>156</v>
      </c>
      <c r="AD942">
        <v>11</v>
      </c>
      <c r="AG942">
        <v>1000291</v>
      </c>
      <c r="AH942" t="s">
        <v>156</v>
      </c>
      <c r="AI942">
        <v>48.462919999999997</v>
      </c>
      <c r="AJ942">
        <v>9.9436699999999991</v>
      </c>
      <c r="AK942" s="29">
        <v>43382.67917427083</v>
      </c>
      <c r="AL942" t="s">
        <v>164</v>
      </c>
      <c r="AM942" s="29">
        <v>43382.67917427083</v>
      </c>
      <c r="AO942" t="s">
        <v>165</v>
      </c>
      <c r="AP942" t="s">
        <v>343</v>
      </c>
      <c r="AQ942" t="s">
        <v>167</v>
      </c>
      <c r="AR942" t="s">
        <v>156</v>
      </c>
      <c r="AS942">
        <v>11</v>
      </c>
      <c r="AT942" t="s">
        <v>156</v>
      </c>
      <c r="AU942" t="s">
        <v>156</v>
      </c>
      <c r="AV942" t="s">
        <v>156</v>
      </c>
      <c r="AW942" t="s">
        <v>156</v>
      </c>
      <c r="AX942" t="s">
        <v>156</v>
      </c>
      <c r="AY942" t="s">
        <v>156</v>
      </c>
      <c r="AZ942" t="s">
        <v>156</v>
      </c>
      <c r="BA942" t="s">
        <v>156</v>
      </c>
      <c r="BB942" t="s">
        <v>156</v>
      </c>
    </row>
    <row r="943" spans="1:54" x14ac:dyDescent="0.25">
      <c r="A943">
        <v>942</v>
      </c>
      <c r="B943">
        <v>3775392045</v>
      </c>
      <c r="C943" t="s">
        <v>156</v>
      </c>
      <c r="D943">
        <v>1</v>
      </c>
      <c r="E943" t="s">
        <v>157</v>
      </c>
      <c r="F943" t="s">
        <v>1213</v>
      </c>
      <c r="G943" t="s">
        <v>354</v>
      </c>
      <c r="H943" t="s">
        <v>156</v>
      </c>
      <c r="I943" t="s">
        <v>156</v>
      </c>
      <c r="J943" t="s">
        <v>156</v>
      </c>
      <c r="K943" t="s">
        <v>156</v>
      </c>
      <c r="L943" t="s">
        <v>156</v>
      </c>
      <c r="M943" t="s">
        <v>156</v>
      </c>
      <c r="O943" t="s">
        <v>355</v>
      </c>
      <c r="P943" t="s">
        <v>341</v>
      </c>
      <c r="Q943" t="s">
        <v>95</v>
      </c>
      <c r="R943">
        <v>89160</v>
      </c>
      <c r="S943" t="s">
        <v>156</v>
      </c>
      <c r="T943" t="s">
        <v>162</v>
      </c>
      <c r="U943" t="s">
        <v>156</v>
      </c>
      <c r="V943" t="s">
        <v>1187</v>
      </c>
      <c r="W943" t="s">
        <v>156</v>
      </c>
      <c r="X943" t="s">
        <v>156</v>
      </c>
      <c r="Y943" t="s">
        <v>1187</v>
      </c>
      <c r="AA943" t="s">
        <v>156</v>
      </c>
      <c r="AB943" t="s">
        <v>156</v>
      </c>
      <c r="AC943" t="s">
        <v>156</v>
      </c>
      <c r="AD943">
        <v>12</v>
      </c>
      <c r="AG943">
        <v>1000292</v>
      </c>
      <c r="AH943" t="s">
        <v>156</v>
      </c>
      <c r="AI943">
        <v>48.462769999999999</v>
      </c>
      <c r="AJ943">
        <v>9.9431999999999992</v>
      </c>
      <c r="AK943" s="29">
        <v>43382.67917427083</v>
      </c>
      <c r="AL943" t="s">
        <v>164</v>
      </c>
      <c r="AM943" s="29">
        <v>43382.67917427083</v>
      </c>
      <c r="AO943" t="s">
        <v>165</v>
      </c>
      <c r="AP943" t="s">
        <v>343</v>
      </c>
      <c r="AQ943" t="s">
        <v>167</v>
      </c>
      <c r="AR943" t="s">
        <v>156</v>
      </c>
      <c r="AS943">
        <v>12</v>
      </c>
      <c r="AT943" t="s">
        <v>156</v>
      </c>
      <c r="AU943" t="s">
        <v>156</v>
      </c>
      <c r="AV943" t="s">
        <v>156</v>
      </c>
      <c r="AW943" t="s">
        <v>156</v>
      </c>
      <c r="AX943" t="s">
        <v>156</v>
      </c>
      <c r="AY943" t="s">
        <v>156</v>
      </c>
      <c r="AZ943" t="s">
        <v>156</v>
      </c>
      <c r="BA943" t="s">
        <v>156</v>
      </c>
      <c r="BB943" t="s">
        <v>156</v>
      </c>
    </row>
    <row r="944" spans="1:54" x14ac:dyDescent="0.25">
      <c r="A944">
        <v>943</v>
      </c>
      <c r="B944">
        <v>4980139265</v>
      </c>
      <c r="C944" t="s">
        <v>156</v>
      </c>
      <c r="D944">
        <v>1</v>
      </c>
      <c r="E944" t="s">
        <v>157</v>
      </c>
      <c r="F944" t="s">
        <v>1214</v>
      </c>
      <c r="G944" t="s">
        <v>1145</v>
      </c>
      <c r="H944" t="s">
        <v>156</v>
      </c>
      <c r="I944" t="s">
        <v>156</v>
      </c>
      <c r="J944" t="s">
        <v>156</v>
      </c>
      <c r="K944" t="s">
        <v>156</v>
      </c>
      <c r="L944" t="s">
        <v>156</v>
      </c>
      <c r="M944" t="s">
        <v>156</v>
      </c>
      <c r="O944" t="s">
        <v>1146</v>
      </c>
      <c r="P944" t="s">
        <v>171</v>
      </c>
      <c r="Q944" t="s">
        <v>103</v>
      </c>
      <c r="R944">
        <v>21244</v>
      </c>
      <c r="S944" t="s">
        <v>156</v>
      </c>
      <c r="T944" t="s">
        <v>162</v>
      </c>
      <c r="U944" t="s">
        <v>156</v>
      </c>
      <c r="V944" t="s">
        <v>1205</v>
      </c>
      <c r="W944" t="s">
        <v>156</v>
      </c>
      <c r="X944" t="s">
        <v>156</v>
      </c>
      <c r="Y944" t="s">
        <v>1205</v>
      </c>
      <c r="AA944" t="s">
        <v>156</v>
      </c>
      <c r="AB944" t="s">
        <v>156</v>
      </c>
      <c r="AC944" t="s">
        <v>156</v>
      </c>
      <c r="AD944">
        <v>4</v>
      </c>
      <c r="AG944">
        <v>10002920</v>
      </c>
      <c r="AH944" t="s">
        <v>156</v>
      </c>
      <c r="AI944">
        <v>53.319490000000002</v>
      </c>
      <c r="AJ944">
        <v>9.8588500000000003</v>
      </c>
      <c r="AK944" s="29">
        <v>43382.67917427083</v>
      </c>
      <c r="AL944" t="s">
        <v>164</v>
      </c>
      <c r="AM944" s="29">
        <v>43382.67917427083</v>
      </c>
      <c r="AO944" t="s">
        <v>165</v>
      </c>
      <c r="AP944" t="s">
        <v>173</v>
      </c>
      <c r="AQ944" t="s">
        <v>167</v>
      </c>
      <c r="AR944" t="s">
        <v>156</v>
      </c>
      <c r="AS944">
        <v>4</v>
      </c>
      <c r="AT944" t="s">
        <v>156</v>
      </c>
      <c r="AU944" t="s">
        <v>156</v>
      </c>
      <c r="AV944" t="s">
        <v>156</v>
      </c>
      <c r="AW944" t="s">
        <v>156</v>
      </c>
      <c r="AX944" t="s">
        <v>156</v>
      </c>
      <c r="AY944" t="s">
        <v>156</v>
      </c>
      <c r="AZ944" t="s">
        <v>156</v>
      </c>
      <c r="BA944" t="s">
        <v>156</v>
      </c>
      <c r="BB944" t="s">
        <v>156</v>
      </c>
    </row>
    <row r="945" spans="1:54" x14ac:dyDescent="0.25">
      <c r="A945">
        <v>944</v>
      </c>
      <c r="B945">
        <v>5256008244</v>
      </c>
      <c r="C945" t="s">
        <v>156</v>
      </c>
      <c r="D945">
        <v>1</v>
      </c>
      <c r="E945" t="s">
        <v>157</v>
      </c>
      <c r="F945" t="s">
        <v>1215</v>
      </c>
      <c r="G945" t="s">
        <v>1145</v>
      </c>
      <c r="H945" t="s">
        <v>156</v>
      </c>
      <c r="I945" t="s">
        <v>156</v>
      </c>
      <c r="J945" t="s">
        <v>156</v>
      </c>
      <c r="K945" t="s">
        <v>156</v>
      </c>
      <c r="L945" t="s">
        <v>156</v>
      </c>
      <c r="M945" t="s">
        <v>156</v>
      </c>
      <c r="O945" t="s">
        <v>1146</v>
      </c>
      <c r="P945" t="s">
        <v>171</v>
      </c>
      <c r="Q945" t="s">
        <v>103</v>
      </c>
      <c r="R945">
        <v>21244</v>
      </c>
      <c r="S945" t="s">
        <v>156</v>
      </c>
      <c r="T945" t="s">
        <v>162</v>
      </c>
      <c r="U945" t="s">
        <v>156</v>
      </c>
      <c r="V945" t="s">
        <v>1205</v>
      </c>
      <c r="W945" t="s">
        <v>156</v>
      </c>
      <c r="X945" t="s">
        <v>156</v>
      </c>
      <c r="Y945" t="s">
        <v>1205</v>
      </c>
      <c r="AA945" t="s">
        <v>156</v>
      </c>
      <c r="AB945" t="s">
        <v>156</v>
      </c>
      <c r="AC945" t="s">
        <v>156</v>
      </c>
      <c r="AD945">
        <v>5</v>
      </c>
      <c r="AG945">
        <v>10002923</v>
      </c>
      <c r="AH945" t="s">
        <v>156</v>
      </c>
      <c r="AI945">
        <v>53.319110000000002</v>
      </c>
      <c r="AJ945">
        <v>9.8586100000000005</v>
      </c>
      <c r="AK945" s="29">
        <v>43382.67917427083</v>
      </c>
      <c r="AL945" t="s">
        <v>164</v>
      </c>
      <c r="AM945" s="29">
        <v>43382.67917427083</v>
      </c>
      <c r="AO945" t="s">
        <v>165</v>
      </c>
      <c r="AP945" t="s">
        <v>173</v>
      </c>
      <c r="AQ945" t="s">
        <v>167</v>
      </c>
      <c r="AR945" t="s">
        <v>156</v>
      </c>
      <c r="AS945">
        <v>5</v>
      </c>
      <c r="AT945" t="s">
        <v>156</v>
      </c>
      <c r="AU945" t="s">
        <v>156</v>
      </c>
      <c r="AV945" t="s">
        <v>156</v>
      </c>
      <c r="AW945" t="s">
        <v>156</v>
      </c>
      <c r="AX945" t="s">
        <v>156</v>
      </c>
      <c r="AY945" t="s">
        <v>156</v>
      </c>
      <c r="AZ945" t="s">
        <v>156</v>
      </c>
      <c r="BA945" t="s">
        <v>156</v>
      </c>
      <c r="BB945" t="s">
        <v>156</v>
      </c>
    </row>
    <row r="946" spans="1:54" x14ac:dyDescent="0.25">
      <c r="A946">
        <v>945</v>
      </c>
      <c r="B946">
        <v>3096150958</v>
      </c>
      <c r="C946" t="s">
        <v>156</v>
      </c>
      <c r="D946">
        <v>1</v>
      </c>
      <c r="E946" t="s">
        <v>157</v>
      </c>
      <c r="F946" t="s">
        <v>1216</v>
      </c>
      <c r="G946" t="s">
        <v>1145</v>
      </c>
      <c r="H946" t="s">
        <v>156</v>
      </c>
      <c r="I946" t="s">
        <v>156</v>
      </c>
      <c r="J946" t="s">
        <v>156</v>
      </c>
      <c r="K946" t="s">
        <v>156</v>
      </c>
      <c r="L946" t="s">
        <v>156</v>
      </c>
      <c r="M946" t="s">
        <v>156</v>
      </c>
      <c r="O946" t="s">
        <v>1146</v>
      </c>
      <c r="P946" t="s">
        <v>171</v>
      </c>
      <c r="Q946" t="s">
        <v>103</v>
      </c>
      <c r="R946">
        <v>21244</v>
      </c>
      <c r="S946" t="s">
        <v>156</v>
      </c>
      <c r="T946" t="s">
        <v>162</v>
      </c>
      <c r="U946" t="s">
        <v>156</v>
      </c>
      <c r="V946" t="s">
        <v>1205</v>
      </c>
      <c r="W946" t="s">
        <v>156</v>
      </c>
      <c r="X946" t="s">
        <v>156</v>
      </c>
      <c r="Y946" t="s">
        <v>1205</v>
      </c>
      <c r="AA946" t="s">
        <v>156</v>
      </c>
      <c r="AB946" t="s">
        <v>156</v>
      </c>
      <c r="AC946" t="s">
        <v>156</v>
      </c>
      <c r="AD946">
        <v>6</v>
      </c>
      <c r="AG946">
        <v>10002926</v>
      </c>
      <c r="AH946" t="s">
        <v>156</v>
      </c>
      <c r="AI946">
        <v>53.31935</v>
      </c>
      <c r="AJ946">
        <v>9.8586799999999997</v>
      </c>
      <c r="AK946" s="29">
        <v>43382.67917427083</v>
      </c>
      <c r="AL946" t="s">
        <v>164</v>
      </c>
      <c r="AM946" s="29">
        <v>43382.67917427083</v>
      </c>
      <c r="AO946" t="s">
        <v>165</v>
      </c>
      <c r="AP946" t="s">
        <v>173</v>
      </c>
      <c r="AQ946" t="s">
        <v>167</v>
      </c>
      <c r="AR946" t="s">
        <v>156</v>
      </c>
      <c r="AS946">
        <v>6</v>
      </c>
      <c r="AT946" t="s">
        <v>156</v>
      </c>
      <c r="AU946" t="s">
        <v>156</v>
      </c>
      <c r="AV946" t="s">
        <v>156</v>
      </c>
      <c r="AW946" t="s">
        <v>156</v>
      </c>
      <c r="AX946" t="s">
        <v>156</v>
      </c>
      <c r="AY946" t="s">
        <v>156</v>
      </c>
      <c r="AZ946" t="s">
        <v>156</v>
      </c>
      <c r="BA946" t="s">
        <v>156</v>
      </c>
      <c r="BB946" t="s">
        <v>156</v>
      </c>
    </row>
    <row r="947" spans="1:54" x14ac:dyDescent="0.25">
      <c r="A947">
        <v>946</v>
      </c>
      <c r="B947">
        <v>9166081365</v>
      </c>
      <c r="C947" t="s">
        <v>156</v>
      </c>
      <c r="D947">
        <v>1</v>
      </c>
      <c r="E947" t="s">
        <v>157</v>
      </c>
      <c r="F947" t="s">
        <v>1217</v>
      </c>
      <c r="G947" t="s">
        <v>1145</v>
      </c>
      <c r="H947" t="s">
        <v>156</v>
      </c>
      <c r="I947" t="s">
        <v>156</v>
      </c>
      <c r="J947" t="s">
        <v>156</v>
      </c>
      <c r="K947" t="s">
        <v>156</v>
      </c>
      <c r="L947" t="s">
        <v>156</v>
      </c>
      <c r="M947" t="s">
        <v>156</v>
      </c>
      <c r="O947" t="s">
        <v>1146</v>
      </c>
      <c r="P947" t="s">
        <v>171</v>
      </c>
      <c r="Q947" t="s">
        <v>103</v>
      </c>
      <c r="R947">
        <v>21244</v>
      </c>
      <c r="S947" t="s">
        <v>156</v>
      </c>
      <c r="T947" t="s">
        <v>162</v>
      </c>
      <c r="U947" t="s">
        <v>156</v>
      </c>
      <c r="V947" t="s">
        <v>1205</v>
      </c>
      <c r="W947" t="s">
        <v>156</v>
      </c>
      <c r="X947" t="s">
        <v>156</v>
      </c>
      <c r="Y947" t="s">
        <v>1205</v>
      </c>
      <c r="AA947" t="s">
        <v>156</v>
      </c>
      <c r="AB947" t="s">
        <v>156</v>
      </c>
      <c r="AC947" t="s">
        <v>156</v>
      </c>
      <c r="AD947">
        <v>7</v>
      </c>
      <c r="AG947">
        <v>10002929</v>
      </c>
      <c r="AH947" t="s">
        <v>156</v>
      </c>
      <c r="AI947">
        <v>53.318800000000003</v>
      </c>
      <c r="AJ947">
        <v>9.8583499999999997</v>
      </c>
      <c r="AK947" s="29">
        <v>43382.67917427083</v>
      </c>
      <c r="AL947" t="s">
        <v>164</v>
      </c>
      <c r="AM947" s="29">
        <v>43382.67917427083</v>
      </c>
      <c r="AO947" t="s">
        <v>165</v>
      </c>
      <c r="AP947" t="s">
        <v>173</v>
      </c>
      <c r="AQ947" t="s">
        <v>167</v>
      </c>
      <c r="AR947" t="s">
        <v>156</v>
      </c>
      <c r="AS947">
        <v>7</v>
      </c>
      <c r="AT947" t="s">
        <v>156</v>
      </c>
      <c r="AU947" t="s">
        <v>156</v>
      </c>
      <c r="AV947" t="s">
        <v>156</v>
      </c>
      <c r="AW947" t="s">
        <v>156</v>
      </c>
      <c r="AX947" t="s">
        <v>156</v>
      </c>
      <c r="AY947" t="s">
        <v>156</v>
      </c>
      <c r="AZ947" t="s">
        <v>156</v>
      </c>
      <c r="BA947" t="s">
        <v>156</v>
      </c>
      <c r="BB947" t="s">
        <v>156</v>
      </c>
    </row>
    <row r="948" spans="1:54" x14ac:dyDescent="0.25">
      <c r="A948">
        <v>947</v>
      </c>
      <c r="B948">
        <v>6609290907</v>
      </c>
      <c r="C948" t="s">
        <v>156</v>
      </c>
      <c r="D948">
        <v>1</v>
      </c>
      <c r="E948" t="s">
        <v>157</v>
      </c>
      <c r="F948" t="s">
        <v>1218</v>
      </c>
      <c r="G948" t="s">
        <v>354</v>
      </c>
      <c r="H948" t="s">
        <v>156</v>
      </c>
      <c r="I948" t="s">
        <v>156</v>
      </c>
      <c r="J948" t="s">
        <v>156</v>
      </c>
      <c r="K948" t="s">
        <v>156</v>
      </c>
      <c r="L948" t="s">
        <v>156</v>
      </c>
      <c r="M948" t="s">
        <v>156</v>
      </c>
      <c r="O948" t="s">
        <v>355</v>
      </c>
      <c r="P948" t="s">
        <v>341</v>
      </c>
      <c r="Q948" t="s">
        <v>95</v>
      </c>
      <c r="R948">
        <v>89160</v>
      </c>
      <c r="S948" t="s">
        <v>156</v>
      </c>
      <c r="T948" t="s">
        <v>162</v>
      </c>
      <c r="U948" t="s">
        <v>156</v>
      </c>
      <c r="V948" t="s">
        <v>1187</v>
      </c>
      <c r="W948" t="s">
        <v>156</v>
      </c>
      <c r="X948" t="s">
        <v>156</v>
      </c>
      <c r="Y948" t="s">
        <v>1187</v>
      </c>
      <c r="AA948" t="s">
        <v>156</v>
      </c>
      <c r="AB948" t="s">
        <v>156</v>
      </c>
      <c r="AC948" t="s">
        <v>156</v>
      </c>
      <c r="AD948">
        <v>13</v>
      </c>
      <c r="AG948">
        <v>1000293</v>
      </c>
      <c r="AH948" t="s">
        <v>156</v>
      </c>
      <c r="AI948">
        <v>48.462940000000003</v>
      </c>
      <c r="AJ948">
        <v>9.9437599999999993</v>
      </c>
      <c r="AK948" s="29">
        <v>43382.67917427083</v>
      </c>
      <c r="AL948" t="s">
        <v>164</v>
      </c>
      <c r="AM948" s="29">
        <v>43382.67917427083</v>
      </c>
      <c r="AO948" t="s">
        <v>165</v>
      </c>
      <c r="AP948" t="s">
        <v>343</v>
      </c>
      <c r="AQ948" t="s">
        <v>167</v>
      </c>
      <c r="AR948" t="s">
        <v>156</v>
      </c>
      <c r="AS948">
        <v>13</v>
      </c>
      <c r="AT948" t="s">
        <v>156</v>
      </c>
      <c r="AU948" t="s">
        <v>156</v>
      </c>
      <c r="AV948" t="s">
        <v>156</v>
      </c>
      <c r="AW948" t="s">
        <v>156</v>
      </c>
      <c r="AX948" t="s">
        <v>156</v>
      </c>
      <c r="AY948" t="s">
        <v>156</v>
      </c>
      <c r="AZ948" t="s">
        <v>156</v>
      </c>
      <c r="BA948" t="s">
        <v>156</v>
      </c>
      <c r="BB948" t="s">
        <v>156</v>
      </c>
    </row>
    <row r="949" spans="1:54" x14ac:dyDescent="0.25">
      <c r="A949">
        <v>948</v>
      </c>
      <c r="B949">
        <v>4417193368</v>
      </c>
      <c r="C949" t="s">
        <v>156</v>
      </c>
      <c r="D949">
        <v>1</v>
      </c>
      <c r="E949" t="s">
        <v>157</v>
      </c>
      <c r="F949" t="s">
        <v>1219</v>
      </c>
      <c r="G949" t="s">
        <v>1145</v>
      </c>
      <c r="H949" t="s">
        <v>156</v>
      </c>
      <c r="I949" t="s">
        <v>156</v>
      </c>
      <c r="J949" t="s">
        <v>156</v>
      </c>
      <c r="K949" t="s">
        <v>156</v>
      </c>
      <c r="L949" t="s">
        <v>156</v>
      </c>
      <c r="M949" t="s">
        <v>156</v>
      </c>
      <c r="O949" t="s">
        <v>1146</v>
      </c>
      <c r="P949" t="s">
        <v>171</v>
      </c>
      <c r="Q949" t="s">
        <v>103</v>
      </c>
      <c r="R949">
        <v>21244</v>
      </c>
      <c r="S949" t="s">
        <v>156</v>
      </c>
      <c r="T949" t="s">
        <v>162</v>
      </c>
      <c r="U949" t="s">
        <v>156</v>
      </c>
      <c r="V949" t="s">
        <v>1205</v>
      </c>
      <c r="W949" t="s">
        <v>156</v>
      </c>
      <c r="X949" t="s">
        <v>156</v>
      </c>
      <c r="Y949" t="s">
        <v>1205</v>
      </c>
      <c r="AA949" t="s">
        <v>156</v>
      </c>
      <c r="AB949" t="s">
        <v>156</v>
      </c>
      <c r="AC949" t="s">
        <v>156</v>
      </c>
      <c r="AD949">
        <v>8</v>
      </c>
      <c r="AG949">
        <v>10002932</v>
      </c>
      <c r="AH949" t="s">
        <v>156</v>
      </c>
      <c r="AI949">
        <v>53.319229999999997</v>
      </c>
      <c r="AJ949">
        <v>9.8584099999999992</v>
      </c>
      <c r="AK949" s="29">
        <v>43382.67917427083</v>
      </c>
      <c r="AL949" t="s">
        <v>164</v>
      </c>
      <c r="AM949" s="29">
        <v>43382.67917427083</v>
      </c>
      <c r="AO949" t="s">
        <v>165</v>
      </c>
      <c r="AP949" t="s">
        <v>173</v>
      </c>
      <c r="AQ949" t="s">
        <v>167</v>
      </c>
      <c r="AR949" t="s">
        <v>156</v>
      </c>
      <c r="AS949">
        <v>8</v>
      </c>
      <c r="AT949" t="s">
        <v>156</v>
      </c>
      <c r="AU949" t="s">
        <v>156</v>
      </c>
      <c r="AV949" t="s">
        <v>156</v>
      </c>
      <c r="AW949" t="s">
        <v>156</v>
      </c>
      <c r="AX949" t="s">
        <v>156</v>
      </c>
      <c r="AY949" t="s">
        <v>156</v>
      </c>
      <c r="AZ949" t="s">
        <v>156</v>
      </c>
      <c r="BA949" t="s">
        <v>156</v>
      </c>
      <c r="BB949" t="s">
        <v>156</v>
      </c>
    </row>
    <row r="950" spans="1:54" x14ac:dyDescent="0.25">
      <c r="A950">
        <v>949</v>
      </c>
      <c r="B950">
        <v>7233310208</v>
      </c>
      <c r="C950">
        <v>4417193368</v>
      </c>
      <c r="D950">
        <v>1</v>
      </c>
      <c r="E950" t="s">
        <v>157</v>
      </c>
      <c r="F950" t="s">
        <v>1220</v>
      </c>
      <c r="G950" t="s">
        <v>1145</v>
      </c>
      <c r="H950" t="s">
        <v>156</v>
      </c>
      <c r="I950" t="s">
        <v>156</v>
      </c>
      <c r="J950" t="s">
        <v>156</v>
      </c>
      <c r="K950" t="s">
        <v>156</v>
      </c>
      <c r="L950" t="s">
        <v>156</v>
      </c>
      <c r="M950" t="s">
        <v>156</v>
      </c>
      <c r="N950" t="s">
        <v>162</v>
      </c>
      <c r="O950" t="s">
        <v>1146</v>
      </c>
      <c r="P950" t="s">
        <v>171</v>
      </c>
      <c r="Q950" t="s">
        <v>103</v>
      </c>
      <c r="R950">
        <v>21244</v>
      </c>
      <c r="S950" t="s">
        <v>156</v>
      </c>
      <c r="T950" t="s">
        <v>162</v>
      </c>
      <c r="U950" t="s">
        <v>156</v>
      </c>
      <c r="V950" t="s">
        <v>1205</v>
      </c>
      <c r="W950" t="s">
        <v>156</v>
      </c>
      <c r="X950" t="s">
        <v>156</v>
      </c>
      <c r="Y950" t="s">
        <v>1205</v>
      </c>
      <c r="AA950" t="s">
        <v>156</v>
      </c>
      <c r="AB950" t="s">
        <v>156</v>
      </c>
      <c r="AC950" t="s">
        <v>156</v>
      </c>
      <c r="AD950">
        <v>8</v>
      </c>
      <c r="AF950" t="s">
        <v>162</v>
      </c>
      <c r="AG950">
        <v>10002935</v>
      </c>
      <c r="AH950" t="s">
        <v>156</v>
      </c>
      <c r="AI950">
        <v>53.31926</v>
      </c>
      <c r="AJ950">
        <v>9.8583599999999993</v>
      </c>
      <c r="AK950" s="29">
        <v>43382.67917427083</v>
      </c>
      <c r="AL950" t="s">
        <v>164</v>
      </c>
      <c r="AM950" s="29">
        <v>43382.67917427083</v>
      </c>
      <c r="AO950" t="s">
        <v>165</v>
      </c>
      <c r="AP950" t="s">
        <v>173</v>
      </c>
      <c r="AQ950" t="s">
        <v>167</v>
      </c>
      <c r="AR950" t="s">
        <v>156</v>
      </c>
      <c r="AS950">
        <v>8</v>
      </c>
      <c r="AT950" t="s">
        <v>156</v>
      </c>
      <c r="AU950" t="s">
        <v>156</v>
      </c>
      <c r="AV950" t="s">
        <v>156</v>
      </c>
      <c r="AW950" t="s">
        <v>156</v>
      </c>
      <c r="AX950" t="s">
        <v>156</v>
      </c>
      <c r="AY950" t="s">
        <v>156</v>
      </c>
      <c r="AZ950" t="s">
        <v>156</v>
      </c>
      <c r="BA950" t="s">
        <v>156</v>
      </c>
      <c r="BB950" t="s">
        <v>156</v>
      </c>
    </row>
    <row r="951" spans="1:54" x14ac:dyDescent="0.25">
      <c r="A951">
        <v>950</v>
      </c>
      <c r="B951">
        <v>3432443262</v>
      </c>
      <c r="C951" t="s">
        <v>156</v>
      </c>
      <c r="D951">
        <v>1</v>
      </c>
      <c r="E951" t="s">
        <v>157</v>
      </c>
      <c r="F951" t="s">
        <v>1221</v>
      </c>
      <c r="G951" t="s">
        <v>1145</v>
      </c>
      <c r="H951" t="s">
        <v>156</v>
      </c>
      <c r="I951" t="s">
        <v>156</v>
      </c>
      <c r="J951" t="s">
        <v>156</v>
      </c>
      <c r="K951" t="s">
        <v>156</v>
      </c>
      <c r="L951" t="s">
        <v>156</v>
      </c>
      <c r="M951" t="s">
        <v>156</v>
      </c>
      <c r="O951" t="s">
        <v>1146</v>
      </c>
      <c r="P951" t="s">
        <v>171</v>
      </c>
      <c r="Q951" t="s">
        <v>103</v>
      </c>
      <c r="R951">
        <v>21244</v>
      </c>
      <c r="S951" t="s">
        <v>156</v>
      </c>
      <c r="T951" t="s">
        <v>162</v>
      </c>
      <c r="U951" t="s">
        <v>156</v>
      </c>
      <c r="V951" t="s">
        <v>1205</v>
      </c>
      <c r="W951" t="s">
        <v>156</v>
      </c>
      <c r="X951" t="s">
        <v>156</v>
      </c>
      <c r="Y951" t="s">
        <v>1205</v>
      </c>
      <c r="AA951" t="s">
        <v>156</v>
      </c>
      <c r="AB951" t="s">
        <v>156</v>
      </c>
      <c r="AC951" t="s">
        <v>156</v>
      </c>
      <c r="AD951">
        <v>9</v>
      </c>
      <c r="AG951">
        <v>10002938</v>
      </c>
      <c r="AH951" t="s">
        <v>156</v>
      </c>
      <c r="AI951">
        <v>53.318570000000001</v>
      </c>
      <c r="AJ951">
        <v>9.8580299999999994</v>
      </c>
      <c r="AK951" s="29">
        <v>43382.67917427083</v>
      </c>
      <c r="AL951" t="s">
        <v>164</v>
      </c>
      <c r="AM951" s="29">
        <v>43382.67917427083</v>
      </c>
      <c r="AO951" t="s">
        <v>165</v>
      </c>
      <c r="AP951" t="s">
        <v>173</v>
      </c>
      <c r="AQ951" t="s">
        <v>167</v>
      </c>
      <c r="AR951" t="s">
        <v>156</v>
      </c>
      <c r="AS951">
        <v>9</v>
      </c>
      <c r="AT951" t="s">
        <v>156</v>
      </c>
      <c r="AU951" t="s">
        <v>156</v>
      </c>
      <c r="AV951" t="s">
        <v>156</v>
      </c>
      <c r="AW951" t="s">
        <v>156</v>
      </c>
      <c r="AX951" t="s">
        <v>156</v>
      </c>
      <c r="AY951" t="s">
        <v>156</v>
      </c>
      <c r="AZ951" t="s">
        <v>156</v>
      </c>
      <c r="BA951" t="s">
        <v>156</v>
      </c>
      <c r="BB951" t="s">
        <v>156</v>
      </c>
    </row>
    <row r="952" spans="1:54" x14ac:dyDescent="0.25">
      <c r="A952">
        <v>951</v>
      </c>
      <c r="B952">
        <v>2907105425</v>
      </c>
      <c r="C952" t="s">
        <v>156</v>
      </c>
      <c r="D952">
        <v>1</v>
      </c>
      <c r="E952" t="s">
        <v>157</v>
      </c>
      <c r="F952" t="s">
        <v>1222</v>
      </c>
      <c r="G952" t="s">
        <v>354</v>
      </c>
      <c r="H952" t="s">
        <v>156</v>
      </c>
      <c r="I952" t="s">
        <v>156</v>
      </c>
      <c r="J952" t="s">
        <v>156</v>
      </c>
      <c r="K952" t="s">
        <v>156</v>
      </c>
      <c r="L952" t="s">
        <v>156</v>
      </c>
      <c r="M952" t="s">
        <v>156</v>
      </c>
      <c r="O952" t="s">
        <v>355</v>
      </c>
      <c r="P952" t="s">
        <v>341</v>
      </c>
      <c r="Q952" t="s">
        <v>95</v>
      </c>
      <c r="R952">
        <v>89160</v>
      </c>
      <c r="S952" t="s">
        <v>156</v>
      </c>
      <c r="T952" t="s">
        <v>162</v>
      </c>
      <c r="U952" t="s">
        <v>156</v>
      </c>
      <c r="V952" t="s">
        <v>1187</v>
      </c>
      <c r="W952" t="s">
        <v>156</v>
      </c>
      <c r="X952" t="s">
        <v>156</v>
      </c>
      <c r="Y952" t="s">
        <v>1187</v>
      </c>
      <c r="AA952" t="s">
        <v>156</v>
      </c>
      <c r="AB952" t="s">
        <v>156</v>
      </c>
      <c r="AC952" t="s">
        <v>156</v>
      </c>
      <c r="AD952">
        <v>14</v>
      </c>
      <c r="AG952">
        <v>1000294</v>
      </c>
      <c r="AH952" t="s">
        <v>156</v>
      </c>
      <c r="AI952">
        <v>48.463120000000004</v>
      </c>
      <c r="AJ952">
        <v>9.9428999999999998</v>
      </c>
      <c r="AK952" s="29">
        <v>43382.67917427083</v>
      </c>
      <c r="AL952" t="s">
        <v>164</v>
      </c>
      <c r="AM952" s="29">
        <v>43382.67917427083</v>
      </c>
      <c r="AO952" t="s">
        <v>165</v>
      </c>
      <c r="AP952" t="s">
        <v>343</v>
      </c>
      <c r="AQ952" t="s">
        <v>167</v>
      </c>
      <c r="AR952" t="s">
        <v>156</v>
      </c>
      <c r="AS952">
        <v>14</v>
      </c>
      <c r="AT952" t="s">
        <v>156</v>
      </c>
      <c r="AU952" t="s">
        <v>156</v>
      </c>
      <c r="AV952" t="s">
        <v>156</v>
      </c>
      <c r="AW952" t="s">
        <v>156</v>
      </c>
      <c r="AX952" t="s">
        <v>156</v>
      </c>
      <c r="AY952" t="s">
        <v>156</v>
      </c>
      <c r="AZ952" t="s">
        <v>156</v>
      </c>
      <c r="BA952" t="s">
        <v>156</v>
      </c>
      <c r="BB952" t="s">
        <v>156</v>
      </c>
    </row>
    <row r="953" spans="1:54" x14ac:dyDescent="0.25">
      <c r="A953">
        <v>952</v>
      </c>
      <c r="B953">
        <v>9273841905</v>
      </c>
      <c r="C953" t="s">
        <v>156</v>
      </c>
      <c r="D953">
        <v>1</v>
      </c>
      <c r="E953" t="s">
        <v>157</v>
      </c>
      <c r="F953" t="s">
        <v>1223</v>
      </c>
      <c r="G953" t="s">
        <v>1145</v>
      </c>
      <c r="H953" t="s">
        <v>156</v>
      </c>
      <c r="I953" t="s">
        <v>156</v>
      </c>
      <c r="J953" t="s">
        <v>156</v>
      </c>
      <c r="K953" t="s">
        <v>156</v>
      </c>
      <c r="L953" t="s">
        <v>156</v>
      </c>
      <c r="M953" t="s">
        <v>156</v>
      </c>
      <c r="O953" t="s">
        <v>1146</v>
      </c>
      <c r="P953" t="s">
        <v>171</v>
      </c>
      <c r="Q953" t="s">
        <v>103</v>
      </c>
      <c r="R953">
        <v>21244</v>
      </c>
      <c r="S953" t="s">
        <v>156</v>
      </c>
      <c r="T953" t="s">
        <v>162</v>
      </c>
      <c r="U953" t="s">
        <v>156</v>
      </c>
      <c r="V953" t="s">
        <v>1205</v>
      </c>
      <c r="W953" t="s">
        <v>156</v>
      </c>
      <c r="X953" t="s">
        <v>156</v>
      </c>
      <c r="Y953" t="s">
        <v>1205</v>
      </c>
      <c r="AA953" t="s">
        <v>156</v>
      </c>
      <c r="AB953" t="s">
        <v>156</v>
      </c>
      <c r="AC953" t="s">
        <v>156</v>
      </c>
      <c r="AD953">
        <v>10</v>
      </c>
      <c r="AG953">
        <v>10002941</v>
      </c>
      <c r="AH953" t="s">
        <v>156</v>
      </c>
      <c r="AI953">
        <v>53.319029999999998</v>
      </c>
      <c r="AJ953">
        <v>9.8579100000000004</v>
      </c>
      <c r="AK953" s="29">
        <v>43382.67917427083</v>
      </c>
      <c r="AL953" t="s">
        <v>164</v>
      </c>
      <c r="AM953" s="29">
        <v>43382.67917427083</v>
      </c>
      <c r="AO953" t="s">
        <v>165</v>
      </c>
      <c r="AP953" t="s">
        <v>173</v>
      </c>
      <c r="AQ953" t="s">
        <v>167</v>
      </c>
      <c r="AR953" t="s">
        <v>156</v>
      </c>
      <c r="AS953">
        <v>10</v>
      </c>
      <c r="AT953" t="s">
        <v>156</v>
      </c>
      <c r="AU953" t="s">
        <v>156</v>
      </c>
      <c r="AV953" t="s">
        <v>156</v>
      </c>
      <c r="AW953" t="s">
        <v>156</v>
      </c>
      <c r="AX953" t="s">
        <v>156</v>
      </c>
      <c r="AY953" t="s">
        <v>156</v>
      </c>
      <c r="AZ953" t="s">
        <v>156</v>
      </c>
      <c r="BA953" t="s">
        <v>156</v>
      </c>
      <c r="BB953" t="s">
        <v>156</v>
      </c>
    </row>
    <row r="954" spans="1:54" x14ac:dyDescent="0.25">
      <c r="A954">
        <v>953</v>
      </c>
      <c r="B954">
        <v>8751218165</v>
      </c>
      <c r="C954" t="s">
        <v>156</v>
      </c>
      <c r="D954">
        <v>1</v>
      </c>
      <c r="E954" t="s">
        <v>157</v>
      </c>
      <c r="F954" t="s">
        <v>1224</v>
      </c>
      <c r="G954" t="s">
        <v>1145</v>
      </c>
      <c r="H954" t="s">
        <v>156</v>
      </c>
      <c r="I954" t="s">
        <v>156</v>
      </c>
      <c r="J954" t="s">
        <v>156</v>
      </c>
      <c r="K954" t="s">
        <v>156</v>
      </c>
      <c r="L954" t="s">
        <v>156</v>
      </c>
      <c r="M954" t="s">
        <v>156</v>
      </c>
      <c r="O954" t="s">
        <v>1146</v>
      </c>
      <c r="P954" t="s">
        <v>171</v>
      </c>
      <c r="Q954" t="s">
        <v>103</v>
      </c>
      <c r="R954">
        <v>21244</v>
      </c>
      <c r="S954" t="s">
        <v>156</v>
      </c>
      <c r="T954" t="s">
        <v>162</v>
      </c>
      <c r="U954" t="s">
        <v>156</v>
      </c>
      <c r="V954" t="s">
        <v>1205</v>
      </c>
      <c r="W954" t="s">
        <v>156</v>
      </c>
      <c r="X954" t="s">
        <v>156</v>
      </c>
      <c r="Y954" t="s">
        <v>1205</v>
      </c>
      <c r="AA954" t="s">
        <v>156</v>
      </c>
      <c r="AB954" t="s">
        <v>156</v>
      </c>
      <c r="AC954" t="s">
        <v>156</v>
      </c>
      <c r="AD954">
        <v>12</v>
      </c>
      <c r="AG954">
        <v>10002944</v>
      </c>
      <c r="AH954" t="s">
        <v>156</v>
      </c>
      <c r="AI954">
        <v>53.319029999999998</v>
      </c>
      <c r="AJ954">
        <v>9.8575199999999992</v>
      </c>
      <c r="AK954" s="29">
        <v>43382.67917427083</v>
      </c>
      <c r="AL954" t="s">
        <v>164</v>
      </c>
      <c r="AM954" s="29">
        <v>43382.67917427083</v>
      </c>
      <c r="AO954" t="s">
        <v>165</v>
      </c>
      <c r="AP954" t="s">
        <v>173</v>
      </c>
      <c r="AQ954" t="s">
        <v>167</v>
      </c>
      <c r="AR954" t="s">
        <v>156</v>
      </c>
      <c r="AS954">
        <v>12</v>
      </c>
      <c r="AT954" t="s">
        <v>156</v>
      </c>
      <c r="AU954" t="s">
        <v>156</v>
      </c>
      <c r="AV954" t="s">
        <v>156</v>
      </c>
      <c r="AW954" t="s">
        <v>156</v>
      </c>
      <c r="AX954" t="s">
        <v>156</v>
      </c>
      <c r="AY954" t="s">
        <v>156</v>
      </c>
      <c r="AZ954" t="s">
        <v>156</v>
      </c>
      <c r="BA954" t="s">
        <v>156</v>
      </c>
      <c r="BB954" t="s">
        <v>156</v>
      </c>
    </row>
    <row r="955" spans="1:54" x14ac:dyDescent="0.25">
      <c r="A955">
        <v>954</v>
      </c>
      <c r="B955">
        <v>9402694724</v>
      </c>
      <c r="C955" t="s">
        <v>156</v>
      </c>
      <c r="D955">
        <v>1</v>
      </c>
      <c r="E955" t="s">
        <v>157</v>
      </c>
      <c r="F955" t="s">
        <v>1225</v>
      </c>
      <c r="G955" t="s">
        <v>1145</v>
      </c>
      <c r="H955" t="s">
        <v>156</v>
      </c>
      <c r="I955" t="s">
        <v>156</v>
      </c>
      <c r="J955" t="s">
        <v>156</v>
      </c>
      <c r="K955" t="s">
        <v>156</v>
      </c>
      <c r="L955" t="s">
        <v>156</v>
      </c>
      <c r="M955" t="s">
        <v>156</v>
      </c>
      <c r="O955" t="s">
        <v>1146</v>
      </c>
      <c r="P955" t="s">
        <v>171</v>
      </c>
      <c r="Q955" t="s">
        <v>103</v>
      </c>
      <c r="R955">
        <v>21244</v>
      </c>
      <c r="S955" t="s">
        <v>156</v>
      </c>
      <c r="T955" t="s">
        <v>162</v>
      </c>
      <c r="U955" t="s">
        <v>156</v>
      </c>
      <c r="V955" t="s">
        <v>1205</v>
      </c>
      <c r="W955" t="s">
        <v>156</v>
      </c>
      <c r="X955" t="s">
        <v>156</v>
      </c>
      <c r="Y955" t="s">
        <v>1205</v>
      </c>
      <c r="AA955" t="s">
        <v>156</v>
      </c>
      <c r="AB955" t="s">
        <v>156</v>
      </c>
      <c r="AC955" t="s">
        <v>156</v>
      </c>
      <c r="AD955">
        <v>14</v>
      </c>
      <c r="AG955">
        <v>10002947</v>
      </c>
      <c r="AH955" t="s">
        <v>156</v>
      </c>
      <c r="AI955">
        <v>53.318869999999997</v>
      </c>
      <c r="AJ955">
        <v>9.8576200000000007</v>
      </c>
      <c r="AK955" s="29">
        <v>43382.67917427083</v>
      </c>
      <c r="AL955" t="s">
        <v>164</v>
      </c>
      <c r="AM955" s="29">
        <v>43382.67917427083</v>
      </c>
      <c r="AO955" t="s">
        <v>165</v>
      </c>
      <c r="AP955" t="s">
        <v>173</v>
      </c>
      <c r="AQ955" t="s">
        <v>167</v>
      </c>
      <c r="AR955" t="s">
        <v>156</v>
      </c>
      <c r="AS955">
        <v>14</v>
      </c>
      <c r="AT955" t="s">
        <v>156</v>
      </c>
      <c r="AU955" t="s">
        <v>156</v>
      </c>
      <c r="AV955" t="s">
        <v>156</v>
      </c>
      <c r="AW955" t="s">
        <v>156</v>
      </c>
      <c r="AX955" t="s">
        <v>156</v>
      </c>
      <c r="AY955" t="s">
        <v>156</v>
      </c>
      <c r="AZ955" t="s">
        <v>156</v>
      </c>
      <c r="BA955" t="s">
        <v>156</v>
      </c>
      <c r="BB955" t="s">
        <v>156</v>
      </c>
    </row>
    <row r="956" spans="1:54" x14ac:dyDescent="0.25">
      <c r="A956">
        <v>955</v>
      </c>
      <c r="B956">
        <v>8029806802</v>
      </c>
      <c r="C956" t="s">
        <v>156</v>
      </c>
      <c r="D956">
        <v>1</v>
      </c>
      <c r="E956" t="s">
        <v>157</v>
      </c>
      <c r="F956" t="s">
        <v>1226</v>
      </c>
      <c r="G956" t="s">
        <v>354</v>
      </c>
      <c r="H956" t="s">
        <v>156</v>
      </c>
      <c r="I956" t="s">
        <v>156</v>
      </c>
      <c r="J956" t="s">
        <v>156</v>
      </c>
      <c r="K956" t="s">
        <v>156</v>
      </c>
      <c r="L956" t="s">
        <v>156</v>
      </c>
      <c r="M956" t="s">
        <v>156</v>
      </c>
      <c r="O956" t="s">
        <v>355</v>
      </c>
      <c r="P956" t="s">
        <v>341</v>
      </c>
      <c r="Q956" t="s">
        <v>95</v>
      </c>
      <c r="R956">
        <v>89160</v>
      </c>
      <c r="S956" t="s">
        <v>156</v>
      </c>
      <c r="T956" t="s">
        <v>162</v>
      </c>
      <c r="U956" t="s">
        <v>156</v>
      </c>
      <c r="V956" t="s">
        <v>1187</v>
      </c>
      <c r="W956" t="s">
        <v>156</v>
      </c>
      <c r="X956" t="s">
        <v>156</v>
      </c>
      <c r="Y956" t="s">
        <v>1187</v>
      </c>
      <c r="AA956" t="s">
        <v>156</v>
      </c>
      <c r="AB956" t="s">
        <v>156</v>
      </c>
      <c r="AC956" t="s">
        <v>156</v>
      </c>
      <c r="AD956">
        <v>15</v>
      </c>
      <c r="AG956">
        <v>1000295</v>
      </c>
      <c r="AH956" t="s">
        <v>156</v>
      </c>
      <c r="AI956">
        <v>48.462960000000002</v>
      </c>
      <c r="AJ956">
        <v>9.9438399999999998</v>
      </c>
      <c r="AK956" s="29">
        <v>43382.67917427083</v>
      </c>
      <c r="AL956" t="s">
        <v>164</v>
      </c>
      <c r="AM956" s="29">
        <v>43382.67917427083</v>
      </c>
      <c r="AO956" t="s">
        <v>165</v>
      </c>
      <c r="AP956" t="s">
        <v>343</v>
      </c>
      <c r="AQ956" t="s">
        <v>167</v>
      </c>
      <c r="AR956" t="s">
        <v>156</v>
      </c>
      <c r="AS956">
        <v>15</v>
      </c>
      <c r="AT956" t="s">
        <v>156</v>
      </c>
      <c r="AU956" t="s">
        <v>156</v>
      </c>
      <c r="AV956" t="s">
        <v>156</v>
      </c>
      <c r="AW956" t="s">
        <v>156</v>
      </c>
      <c r="AX956" t="s">
        <v>156</v>
      </c>
      <c r="AY956" t="s">
        <v>156</v>
      </c>
      <c r="AZ956" t="s">
        <v>156</v>
      </c>
      <c r="BA956" t="s">
        <v>156</v>
      </c>
      <c r="BB956" t="s">
        <v>156</v>
      </c>
    </row>
    <row r="957" spans="1:54" x14ac:dyDescent="0.25">
      <c r="A957">
        <v>956</v>
      </c>
      <c r="B957">
        <v>7377338953</v>
      </c>
      <c r="C957" t="s">
        <v>156</v>
      </c>
      <c r="D957">
        <v>1</v>
      </c>
      <c r="E957" t="s">
        <v>157</v>
      </c>
      <c r="F957" t="s">
        <v>1227</v>
      </c>
      <c r="G957" t="s">
        <v>1145</v>
      </c>
      <c r="H957" t="s">
        <v>156</v>
      </c>
      <c r="I957" t="s">
        <v>156</v>
      </c>
      <c r="J957" t="s">
        <v>156</v>
      </c>
      <c r="K957" t="s">
        <v>156</v>
      </c>
      <c r="L957" t="s">
        <v>156</v>
      </c>
      <c r="M957" t="s">
        <v>156</v>
      </c>
      <c r="O957" t="s">
        <v>1146</v>
      </c>
      <c r="P957" t="s">
        <v>171</v>
      </c>
      <c r="Q957" t="s">
        <v>103</v>
      </c>
      <c r="R957">
        <v>21244</v>
      </c>
      <c r="S957" t="s">
        <v>156</v>
      </c>
      <c r="T957" t="s">
        <v>162</v>
      </c>
      <c r="U957" t="s">
        <v>156</v>
      </c>
      <c r="V957" t="s">
        <v>1228</v>
      </c>
      <c r="W957" t="s">
        <v>156</v>
      </c>
      <c r="X957" t="s">
        <v>156</v>
      </c>
      <c r="Y957" t="s">
        <v>1228</v>
      </c>
      <c r="AA957" t="s">
        <v>156</v>
      </c>
      <c r="AB957" t="s">
        <v>156</v>
      </c>
      <c r="AC957" t="s">
        <v>156</v>
      </c>
      <c r="AD957">
        <v>5</v>
      </c>
      <c r="AG957">
        <v>10002950</v>
      </c>
      <c r="AH957" t="s">
        <v>156</v>
      </c>
      <c r="AI957">
        <v>53.349789999999999</v>
      </c>
      <c r="AJ957">
        <v>9.8411000000000008</v>
      </c>
      <c r="AK957" s="29">
        <v>43382.67917427083</v>
      </c>
      <c r="AL957" t="s">
        <v>164</v>
      </c>
      <c r="AM957" s="29">
        <v>43382.67917427083</v>
      </c>
      <c r="AO957" t="s">
        <v>165</v>
      </c>
      <c r="AP957" t="s">
        <v>173</v>
      </c>
      <c r="AQ957" t="s">
        <v>167</v>
      </c>
      <c r="AR957" t="s">
        <v>156</v>
      </c>
      <c r="AS957">
        <v>5</v>
      </c>
      <c r="AT957" t="s">
        <v>156</v>
      </c>
      <c r="AU957" t="s">
        <v>156</v>
      </c>
      <c r="AV957" t="s">
        <v>156</v>
      </c>
      <c r="AW957" t="s">
        <v>156</v>
      </c>
      <c r="AX957" t="s">
        <v>156</v>
      </c>
      <c r="AY957" t="s">
        <v>156</v>
      </c>
      <c r="AZ957" t="s">
        <v>156</v>
      </c>
      <c r="BA957" t="s">
        <v>156</v>
      </c>
      <c r="BB957" t="s">
        <v>156</v>
      </c>
    </row>
    <row r="958" spans="1:54" x14ac:dyDescent="0.25">
      <c r="A958">
        <v>957</v>
      </c>
      <c r="B958">
        <v>1568997281</v>
      </c>
      <c r="C958" t="s">
        <v>156</v>
      </c>
      <c r="D958">
        <v>1</v>
      </c>
      <c r="E958" t="s">
        <v>157</v>
      </c>
      <c r="F958" t="s">
        <v>1229</v>
      </c>
      <c r="G958" t="s">
        <v>1145</v>
      </c>
      <c r="H958" t="s">
        <v>156</v>
      </c>
      <c r="I958" t="s">
        <v>156</v>
      </c>
      <c r="J958" t="s">
        <v>156</v>
      </c>
      <c r="K958" t="s">
        <v>156</v>
      </c>
      <c r="L958" t="s">
        <v>156</v>
      </c>
      <c r="M958" t="s">
        <v>156</v>
      </c>
      <c r="O958" t="s">
        <v>1146</v>
      </c>
      <c r="P958" t="s">
        <v>171</v>
      </c>
      <c r="Q958" t="s">
        <v>103</v>
      </c>
      <c r="R958">
        <v>21244</v>
      </c>
      <c r="S958" t="s">
        <v>156</v>
      </c>
      <c r="T958" t="s">
        <v>162</v>
      </c>
      <c r="U958" t="s">
        <v>156</v>
      </c>
      <c r="V958" t="s">
        <v>1228</v>
      </c>
      <c r="W958" t="s">
        <v>156</v>
      </c>
      <c r="X958" t="s">
        <v>156</v>
      </c>
      <c r="Y958" t="s">
        <v>1228</v>
      </c>
      <c r="AA958" t="s">
        <v>156</v>
      </c>
      <c r="AB958" t="s">
        <v>156</v>
      </c>
      <c r="AC958" t="s">
        <v>156</v>
      </c>
      <c r="AD958">
        <v>7</v>
      </c>
      <c r="AG958">
        <v>10002953</v>
      </c>
      <c r="AH958" t="s">
        <v>156</v>
      </c>
      <c r="AI958">
        <v>53.349980000000002</v>
      </c>
      <c r="AJ958">
        <v>9.8407300000000006</v>
      </c>
      <c r="AK958" s="29">
        <v>43382.67917427083</v>
      </c>
      <c r="AL958" t="s">
        <v>164</v>
      </c>
      <c r="AM958" s="29">
        <v>43382.67917427083</v>
      </c>
      <c r="AO958" t="s">
        <v>165</v>
      </c>
      <c r="AP958" t="s">
        <v>173</v>
      </c>
      <c r="AQ958" t="s">
        <v>167</v>
      </c>
      <c r="AR958" t="s">
        <v>156</v>
      </c>
      <c r="AS958">
        <v>7</v>
      </c>
      <c r="AT958" t="s">
        <v>156</v>
      </c>
      <c r="AU958" t="s">
        <v>156</v>
      </c>
      <c r="AV958" t="s">
        <v>156</v>
      </c>
      <c r="AW958" t="s">
        <v>156</v>
      </c>
      <c r="AX958" t="s">
        <v>156</v>
      </c>
      <c r="AY958" t="s">
        <v>156</v>
      </c>
      <c r="AZ958" t="s">
        <v>156</v>
      </c>
      <c r="BA958" t="s">
        <v>156</v>
      </c>
      <c r="BB958" t="s">
        <v>156</v>
      </c>
    </row>
    <row r="959" spans="1:54" x14ac:dyDescent="0.25">
      <c r="A959">
        <v>958</v>
      </c>
      <c r="B959">
        <v>3813706439</v>
      </c>
      <c r="C959" t="s">
        <v>156</v>
      </c>
      <c r="D959">
        <v>1</v>
      </c>
      <c r="E959" t="s">
        <v>157</v>
      </c>
      <c r="F959" t="s">
        <v>1230</v>
      </c>
      <c r="G959" t="s">
        <v>1145</v>
      </c>
      <c r="H959" t="s">
        <v>156</v>
      </c>
      <c r="I959" t="s">
        <v>156</v>
      </c>
      <c r="J959" t="s">
        <v>156</v>
      </c>
      <c r="K959" t="s">
        <v>156</v>
      </c>
      <c r="L959" t="s">
        <v>156</v>
      </c>
      <c r="M959" t="s">
        <v>156</v>
      </c>
      <c r="O959" t="s">
        <v>1146</v>
      </c>
      <c r="P959" t="s">
        <v>171</v>
      </c>
      <c r="Q959" t="s">
        <v>103</v>
      </c>
      <c r="R959">
        <v>21244</v>
      </c>
      <c r="S959" t="s">
        <v>156</v>
      </c>
      <c r="T959" t="s">
        <v>162</v>
      </c>
      <c r="U959" t="s">
        <v>156</v>
      </c>
      <c r="V959" t="s">
        <v>1228</v>
      </c>
      <c r="W959" t="s">
        <v>156</v>
      </c>
      <c r="X959" t="s">
        <v>156</v>
      </c>
      <c r="Y959" t="s">
        <v>1228</v>
      </c>
      <c r="AA959" t="s">
        <v>156</v>
      </c>
      <c r="AB959" t="s">
        <v>156</v>
      </c>
      <c r="AC959" t="s">
        <v>156</v>
      </c>
      <c r="AD959">
        <v>9</v>
      </c>
      <c r="AG959">
        <v>10002956</v>
      </c>
      <c r="AH959" t="s">
        <v>156</v>
      </c>
      <c r="AI959">
        <v>53.350790000000003</v>
      </c>
      <c r="AJ959">
        <v>9.8405699999999996</v>
      </c>
      <c r="AK959" s="29">
        <v>43382.67917427083</v>
      </c>
      <c r="AL959" t="s">
        <v>164</v>
      </c>
      <c r="AM959" s="29">
        <v>43382.67917427083</v>
      </c>
      <c r="AO959" t="s">
        <v>165</v>
      </c>
      <c r="AP959" t="s">
        <v>173</v>
      </c>
      <c r="AQ959" t="s">
        <v>167</v>
      </c>
      <c r="AR959" t="s">
        <v>156</v>
      </c>
      <c r="AS959">
        <v>9</v>
      </c>
      <c r="AT959" t="s">
        <v>156</v>
      </c>
      <c r="AU959" t="s">
        <v>156</v>
      </c>
      <c r="AV959" t="s">
        <v>156</v>
      </c>
      <c r="AW959" t="s">
        <v>156</v>
      </c>
      <c r="AX959" t="s">
        <v>156</v>
      </c>
      <c r="AY959" t="s">
        <v>156</v>
      </c>
      <c r="AZ959" t="s">
        <v>156</v>
      </c>
      <c r="BA959" t="s">
        <v>156</v>
      </c>
      <c r="BB959" t="s">
        <v>156</v>
      </c>
    </row>
    <row r="960" spans="1:54" x14ac:dyDescent="0.25">
      <c r="A960">
        <v>959</v>
      </c>
      <c r="B960">
        <v>4238691330</v>
      </c>
      <c r="C960" t="s">
        <v>156</v>
      </c>
      <c r="D960">
        <v>1</v>
      </c>
      <c r="E960" t="s">
        <v>157</v>
      </c>
      <c r="F960" t="s">
        <v>1231</v>
      </c>
      <c r="G960" t="s">
        <v>354</v>
      </c>
      <c r="H960" t="s">
        <v>156</v>
      </c>
      <c r="I960" t="s">
        <v>156</v>
      </c>
      <c r="J960" t="s">
        <v>156</v>
      </c>
      <c r="K960" t="s">
        <v>156</v>
      </c>
      <c r="L960" t="s">
        <v>156</v>
      </c>
      <c r="M960" t="s">
        <v>156</v>
      </c>
      <c r="O960" t="s">
        <v>355</v>
      </c>
      <c r="P960" t="s">
        <v>341</v>
      </c>
      <c r="Q960" t="s">
        <v>95</v>
      </c>
      <c r="R960">
        <v>89160</v>
      </c>
      <c r="S960" t="s">
        <v>156</v>
      </c>
      <c r="T960" t="s">
        <v>162</v>
      </c>
      <c r="U960" t="s">
        <v>156</v>
      </c>
      <c r="V960" t="s">
        <v>1187</v>
      </c>
      <c r="W960" t="s">
        <v>156</v>
      </c>
      <c r="X960" t="s">
        <v>156</v>
      </c>
      <c r="Y960" t="s">
        <v>1187</v>
      </c>
      <c r="AA960" t="s">
        <v>156</v>
      </c>
      <c r="AB960" t="s">
        <v>156</v>
      </c>
      <c r="AC960" t="s">
        <v>156</v>
      </c>
      <c r="AD960">
        <v>17</v>
      </c>
      <c r="AG960">
        <v>1000296</v>
      </c>
      <c r="AH960" t="s">
        <v>156</v>
      </c>
      <c r="AI960">
        <v>48.462969999999999</v>
      </c>
      <c r="AJ960">
        <v>9.9439200000000003</v>
      </c>
      <c r="AK960" s="29">
        <v>43382.67917427083</v>
      </c>
      <c r="AL960" t="s">
        <v>164</v>
      </c>
      <c r="AM960" s="29">
        <v>43382.67917427083</v>
      </c>
      <c r="AO960" t="s">
        <v>165</v>
      </c>
      <c r="AP960" t="s">
        <v>343</v>
      </c>
      <c r="AQ960" t="s">
        <v>167</v>
      </c>
      <c r="AR960" t="s">
        <v>156</v>
      </c>
      <c r="AS960">
        <v>17</v>
      </c>
      <c r="AT960" t="s">
        <v>156</v>
      </c>
      <c r="AU960" t="s">
        <v>156</v>
      </c>
      <c r="AV960" t="s">
        <v>156</v>
      </c>
      <c r="AW960" t="s">
        <v>156</v>
      </c>
      <c r="AX960" t="s">
        <v>156</v>
      </c>
      <c r="AY960" t="s">
        <v>156</v>
      </c>
      <c r="AZ960" t="s">
        <v>156</v>
      </c>
      <c r="BA960" t="s">
        <v>156</v>
      </c>
      <c r="BB960" t="s">
        <v>156</v>
      </c>
    </row>
    <row r="961" spans="1:54" x14ac:dyDescent="0.25">
      <c r="A961">
        <v>960</v>
      </c>
      <c r="B961">
        <v>7614209931</v>
      </c>
      <c r="C961" t="s">
        <v>156</v>
      </c>
      <c r="D961">
        <v>1</v>
      </c>
      <c r="E961" t="s">
        <v>157</v>
      </c>
      <c r="F961" t="s">
        <v>1232</v>
      </c>
      <c r="G961" t="s">
        <v>1145</v>
      </c>
      <c r="H961" t="s">
        <v>156</v>
      </c>
      <c r="I961" t="s">
        <v>156</v>
      </c>
      <c r="J961" t="s">
        <v>156</v>
      </c>
      <c r="K961" t="s">
        <v>156</v>
      </c>
      <c r="L961" t="s">
        <v>156</v>
      </c>
      <c r="M961" t="s">
        <v>156</v>
      </c>
      <c r="O961" t="s">
        <v>1146</v>
      </c>
      <c r="P961" t="s">
        <v>171</v>
      </c>
      <c r="Q961" t="s">
        <v>103</v>
      </c>
      <c r="R961">
        <v>21244</v>
      </c>
      <c r="S961" t="s">
        <v>156</v>
      </c>
      <c r="T961" t="s">
        <v>162</v>
      </c>
      <c r="U961" t="s">
        <v>156</v>
      </c>
      <c r="V961" t="s">
        <v>1233</v>
      </c>
      <c r="W961" t="s">
        <v>156</v>
      </c>
      <c r="X961" t="s">
        <v>156</v>
      </c>
      <c r="Y961" t="s">
        <v>1233</v>
      </c>
      <c r="AA961" t="s">
        <v>156</v>
      </c>
      <c r="AB961" t="s">
        <v>156</v>
      </c>
      <c r="AC961" t="s">
        <v>156</v>
      </c>
      <c r="AD961">
        <v>1</v>
      </c>
      <c r="AG961">
        <v>10002960</v>
      </c>
      <c r="AH961" t="s">
        <v>156</v>
      </c>
      <c r="AI961">
        <v>53.367579999999997</v>
      </c>
      <c r="AJ961">
        <v>9.8647399999999994</v>
      </c>
      <c r="AK961" s="29">
        <v>43382.67917427083</v>
      </c>
      <c r="AL961" t="s">
        <v>164</v>
      </c>
      <c r="AM961" s="29">
        <v>43382.67917427083</v>
      </c>
      <c r="AO961" t="s">
        <v>165</v>
      </c>
      <c r="AP961" t="s">
        <v>173</v>
      </c>
      <c r="AQ961" t="s">
        <v>167</v>
      </c>
      <c r="AR961" t="s">
        <v>156</v>
      </c>
      <c r="AS961">
        <v>1</v>
      </c>
      <c r="AT961" t="s">
        <v>156</v>
      </c>
      <c r="AU961" t="s">
        <v>156</v>
      </c>
      <c r="AV961" t="s">
        <v>156</v>
      </c>
      <c r="AW961" t="s">
        <v>156</v>
      </c>
      <c r="AX961" t="s">
        <v>156</v>
      </c>
      <c r="AY961" t="s">
        <v>156</v>
      </c>
      <c r="AZ961" t="s">
        <v>156</v>
      </c>
      <c r="BA961" t="s">
        <v>156</v>
      </c>
      <c r="BB961" t="s">
        <v>156</v>
      </c>
    </row>
    <row r="962" spans="1:54" x14ac:dyDescent="0.25">
      <c r="A962">
        <v>961</v>
      </c>
      <c r="B962">
        <v>7654838936</v>
      </c>
      <c r="C962">
        <v>7614209931</v>
      </c>
      <c r="D962">
        <v>1</v>
      </c>
      <c r="E962" t="s">
        <v>157</v>
      </c>
      <c r="F962" t="s">
        <v>1234</v>
      </c>
      <c r="G962" t="s">
        <v>1145</v>
      </c>
      <c r="H962" t="s">
        <v>156</v>
      </c>
      <c r="I962" t="s">
        <v>156</v>
      </c>
      <c r="J962" t="s">
        <v>156</v>
      </c>
      <c r="K962" t="s">
        <v>156</v>
      </c>
      <c r="L962" t="s">
        <v>156</v>
      </c>
      <c r="M962" t="s">
        <v>156</v>
      </c>
      <c r="N962" t="s">
        <v>162</v>
      </c>
      <c r="O962" t="s">
        <v>1146</v>
      </c>
      <c r="P962" t="s">
        <v>171</v>
      </c>
      <c r="Q962" t="s">
        <v>103</v>
      </c>
      <c r="R962">
        <v>21244</v>
      </c>
      <c r="S962" t="s">
        <v>156</v>
      </c>
      <c r="T962" t="s">
        <v>162</v>
      </c>
      <c r="U962" t="s">
        <v>156</v>
      </c>
      <c r="V962" t="s">
        <v>1233</v>
      </c>
      <c r="W962" t="s">
        <v>156</v>
      </c>
      <c r="X962" t="s">
        <v>156</v>
      </c>
      <c r="Y962" t="s">
        <v>1233</v>
      </c>
      <c r="AA962" t="s">
        <v>156</v>
      </c>
      <c r="AB962" t="s">
        <v>156</v>
      </c>
      <c r="AC962" t="s">
        <v>156</v>
      </c>
      <c r="AD962">
        <v>1</v>
      </c>
      <c r="AF962" t="s">
        <v>162</v>
      </c>
      <c r="AG962">
        <v>10002964</v>
      </c>
      <c r="AH962" t="s">
        <v>156</v>
      </c>
      <c r="AI962">
        <v>53.367579999999997</v>
      </c>
      <c r="AJ962">
        <v>9.8646799999999999</v>
      </c>
      <c r="AK962" s="29">
        <v>43382.67917427083</v>
      </c>
      <c r="AL962" t="s">
        <v>164</v>
      </c>
      <c r="AM962" s="29">
        <v>43382.67917427083</v>
      </c>
      <c r="AO962" t="s">
        <v>165</v>
      </c>
      <c r="AP962" t="s">
        <v>173</v>
      </c>
      <c r="AQ962" t="s">
        <v>167</v>
      </c>
      <c r="AR962" t="s">
        <v>156</v>
      </c>
      <c r="AS962">
        <v>1</v>
      </c>
      <c r="AT962" t="s">
        <v>156</v>
      </c>
      <c r="AU962" t="s">
        <v>156</v>
      </c>
      <c r="AV962" t="s">
        <v>156</v>
      </c>
      <c r="AW962" t="s">
        <v>156</v>
      </c>
      <c r="AX962" t="s">
        <v>156</v>
      </c>
      <c r="AY962" t="s">
        <v>156</v>
      </c>
      <c r="AZ962" t="s">
        <v>156</v>
      </c>
      <c r="BA962" t="s">
        <v>156</v>
      </c>
      <c r="BB962" t="s">
        <v>156</v>
      </c>
    </row>
    <row r="963" spans="1:54" x14ac:dyDescent="0.25">
      <c r="A963">
        <v>962</v>
      </c>
      <c r="B963">
        <v>3289800151</v>
      </c>
      <c r="C963">
        <v>7614209931</v>
      </c>
      <c r="D963">
        <v>1</v>
      </c>
      <c r="E963" t="s">
        <v>157</v>
      </c>
      <c r="F963" t="s">
        <v>1235</v>
      </c>
      <c r="G963" t="s">
        <v>1145</v>
      </c>
      <c r="H963" t="s">
        <v>156</v>
      </c>
      <c r="I963" t="s">
        <v>156</v>
      </c>
      <c r="J963" t="s">
        <v>156</v>
      </c>
      <c r="K963" t="s">
        <v>156</v>
      </c>
      <c r="L963" t="s">
        <v>156</v>
      </c>
      <c r="M963" t="s">
        <v>156</v>
      </c>
      <c r="N963" t="s">
        <v>164</v>
      </c>
      <c r="O963" t="s">
        <v>1146</v>
      </c>
      <c r="P963" t="s">
        <v>171</v>
      </c>
      <c r="Q963" t="s">
        <v>103</v>
      </c>
      <c r="R963">
        <v>21244</v>
      </c>
      <c r="S963" t="s">
        <v>156</v>
      </c>
      <c r="T963" t="s">
        <v>162</v>
      </c>
      <c r="U963" t="s">
        <v>156</v>
      </c>
      <c r="V963" t="s">
        <v>1233</v>
      </c>
      <c r="W963" t="s">
        <v>156</v>
      </c>
      <c r="X963" t="s">
        <v>156</v>
      </c>
      <c r="Y963" t="s">
        <v>1233</v>
      </c>
      <c r="AA963" t="s">
        <v>156</v>
      </c>
      <c r="AB963" t="s">
        <v>156</v>
      </c>
      <c r="AC963" t="s">
        <v>156</v>
      </c>
      <c r="AD963">
        <v>1</v>
      </c>
      <c r="AF963" t="s">
        <v>164</v>
      </c>
      <c r="AG963">
        <v>10002968</v>
      </c>
      <c r="AH963" t="s">
        <v>156</v>
      </c>
      <c r="AI963">
        <v>53.367870000000003</v>
      </c>
      <c r="AJ963">
        <v>9.8643400000000003</v>
      </c>
      <c r="AK963" s="29">
        <v>43382.67917427083</v>
      </c>
      <c r="AL963" t="s">
        <v>164</v>
      </c>
      <c r="AM963" s="29">
        <v>43382.67917427083</v>
      </c>
      <c r="AO963" t="s">
        <v>165</v>
      </c>
      <c r="AP963" t="s">
        <v>173</v>
      </c>
      <c r="AQ963" t="s">
        <v>167</v>
      </c>
      <c r="AR963" t="s">
        <v>156</v>
      </c>
      <c r="AS963">
        <v>1</v>
      </c>
      <c r="AT963" t="s">
        <v>156</v>
      </c>
      <c r="AU963" t="s">
        <v>156</v>
      </c>
      <c r="AV963" t="s">
        <v>156</v>
      </c>
      <c r="AW963" t="s">
        <v>156</v>
      </c>
      <c r="AX963" t="s">
        <v>156</v>
      </c>
      <c r="AY963" t="s">
        <v>156</v>
      </c>
      <c r="AZ963" t="s">
        <v>156</v>
      </c>
      <c r="BA963" t="s">
        <v>156</v>
      </c>
      <c r="BB963" t="s">
        <v>156</v>
      </c>
    </row>
    <row r="964" spans="1:54" x14ac:dyDescent="0.25">
      <c r="A964">
        <v>963</v>
      </c>
      <c r="B964">
        <v>8366103006</v>
      </c>
      <c r="C964" t="s">
        <v>156</v>
      </c>
      <c r="D964">
        <v>1</v>
      </c>
      <c r="E964" t="s">
        <v>157</v>
      </c>
      <c r="F964" t="s">
        <v>1236</v>
      </c>
      <c r="G964" t="s">
        <v>354</v>
      </c>
      <c r="H964" t="s">
        <v>156</v>
      </c>
      <c r="I964" t="s">
        <v>156</v>
      </c>
      <c r="J964" t="s">
        <v>156</v>
      </c>
      <c r="K964" t="s">
        <v>156</v>
      </c>
      <c r="L964" t="s">
        <v>156</v>
      </c>
      <c r="M964" t="s">
        <v>156</v>
      </c>
      <c r="O964" t="s">
        <v>355</v>
      </c>
      <c r="P964" t="s">
        <v>341</v>
      </c>
      <c r="Q964" t="s">
        <v>95</v>
      </c>
      <c r="R964">
        <v>89160</v>
      </c>
      <c r="S964" t="s">
        <v>156</v>
      </c>
      <c r="T964" t="s">
        <v>162</v>
      </c>
      <c r="U964" t="s">
        <v>156</v>
      </c>
      <c r="V964" t="s">
        <v>1187</v>
      </c>
      <c r="W964" t="s">
        <v>156</v>
      </c>
      <c r="X964" t="s">
        <v>156</v>
      </c>
      <c r="Y964" t="s">
        <v>1187</v>
      </c>
      <c r="AA964" t="s">
        <v>156</v>
      </c>
      <c r="AB964" t="s">
        <v>156</v>
      </c>
      <c r="AC964" t="s">
        <v>156</v>
      </c>
      <c r="AD964">
        <v>19</v>
      </c>
      <c r="AG964">
        <v>1000297</v>
      </c>
      <c r="AH964" t="s">
        <v>156</v>
      </c>
      <c r="AI964">
        <v>48.462989999999998</v>
      </c>
      <c r="AJ964">
        <v>9.9440100000000005</v>
      </c>
      <c r="AK964" s="29">
        <v>43382.67917427083</v>
      </c>
      <c r="AL964" t="s">
        <v>164</v>
      </c>
      <c r="AM964" s="29">
        <v>43382.67917427083</v>
      </c>
      <c r="AO964" t="s">
        <v>165</v>
      </c>
      <c r="AP964" t="s">
        <v>343</v>
      </c>
      <c r="AQ964" t="s">
        <v>167</v>
      </c>
      <c r="AR964" t="s">
        <v>156</v>
      </c>
      <c r="AS964">
        <v>19</v>
      </c>
      <c r="AT964" t="s">
        <v>156</v>
      </c>
      <c r="AU964" t="s">
        <v>156</v>
      </c>
      <c r="AV964" t="s">
        <v>156</v>
      </c>
      <c r="AW964" t="s">
        <v>156</v>
      </c>
      <c r="AX964" t="s">
        <v>156</v>
      </c>
      <c r="AY964" t="s">
        <v>156</v>
      </c>
      <c r="AZ964" t="s">
        <v>156</v>
      </c>
      <c r="BA964" t="s">
        <v>156</v>
      </c>
      <c r="BB964" t="s">
        <v>156</v>
      </c>
    </row>
    <row r="965" spans="1:54" x14ac:dyDescent="0.25">
      <c r="A965">
        <v>964</v>
      </c>
      <c r="B965">
        <v>8510228614</v>
      </c>
      <c r="C965" t="s">
        <v>156</v>
      </c>
      <c r="D965">
        <v>1</v>
      </c>
      <c r="E965" t="s">
        <v>157</v>
      </c>
      <c r="F965" t="s">
        <v>1237</v>
      </c>
      <c r="G965" t="s">
        <v>1145</v>
      </c>
      <c r="H965" t="s">
        <v>156</v>
      </c>
      <c r="I965" t="s">
        <v>156</v>
      </c>
      <c r="J965" t="s">
        <v>156</v>
      </c>
      <c r="K965" t="s">
        <v>156</v>
      </c>
      <c r="L965" t="s">
        <v>156</v>
      </c>
      <c r="M965" t="s">
        <v>156</v>
      </c>
      <c r="O965" t="s">
        <v>1146</v>
      </c>
      <c r="P965" t="s">
        <v>171</v>
      </c>
      <c r="Q965" t="s">
        <v>103</v>
      </c>
      <c r="R965">
        <v>21244</v>
      </c>
      <c r="S965" t="s">
        <v>156</v>
      </c>
      <c r="T965" t="s">
        <v>162</v>
      </c>
      <c r="U965" t="s">
        <v>156</v>
      </c>
      <c r="V965" t="s">
        <v>1233</v>
      </c>
      <c r="W965" t="s">
        <v>156</v>
      </c>
      <c r="X965" t="s">
        <v>156</v>
      </c>
      <c r="Y965" t="s">
        <v>1233</v>
      </c>
      <c r="AA965" t="s">
        <v>156</v>
      </c>
      <c r="AB965" t="s">
        <v>156</v>
      </c>
      <c r="AC965" t="s">
        <v>156</v>
      </c>
      <c r="AD965">
        <v>2</v>
      </c>
      <c r="AG965">
        <v>10002972</v>
      </c>
      <c r="AH965" t="s">
        <v>156</v>
      </c>
      <c r="AI965">
        <v>53.367640000000002</v>
      </c>
      <c r="AJ965">
        <v>9.8655100000000004</v>
      </c>
      <c r="AK965" s="29">
        <v>43382.67917427083</v>
      </c>
      <c r="AL965" t="s">
        <v>164</v>
      </c>
      <c r="AM965" s="29">
        <v>43382.67917427083</v>
      </c>
      <c r="AO965" t="s">
        <v>165</v>
      </c>
      <c r="AP965" t="s">
        <v>173</v>
      </c>
      <c r="AQ965" t="s">
        <v>167</v>
      </c>
      <c r="AR965" t="s">
        <v>156</v>
      </c>
      <c r="AS965">
        <v>2</v>
      </c>
      <c r="AT965" t="s">
        <v>156</v>
      </c>
      <c r="AU965" t="s">
        <v>156</v>
      </c>
      <c r="AV965" t="s">
        <v>156</v>
      </c>
      <c r="AW965" t="s">
        <v>156</v>
      </c>
      <c r="AX965" t="s">
        <v>156</v>
      </c>
      <c r="AY965" t="s">
        <v>156</v>
      </c>
      <c r="AZ965" t="s">
        <v>156</v>
      </c>
      <c r="BA965" t="s">
        <v>156</v>
      </c>
      <c r="BB965" t="s">
        <v>156</v>
      </c>
    </row>
    <row r="966" spans="1:54" x14ac:dyDescent="0.25">
      <c r="A966">
        <v>965</v>
      </c>
      <c r="B966">
        <v>8367075214</v>
      </c>
      <c r="C966" t="s">
        <v>156</v>
      </c>
      <c r="D966">
        <v>1</v>
      </c>
      <c r="E966" t="s">
        <v>157</v>
      </c>
      <c r="F966" t="s">
        <v>1238</v>
      </c>
      <c r="G966" t="s">
        <v>1145</v>
      </c>
      <c r="H966" t="s">
        <v>156</v>
      </c>
      <c r="I966" t="s">
        <v>156</v>
      </c>
      <c r="J966" t="s">
        <v>156</v>
      </c>
      <c r="K966" t="s">
        <v>156</v>
      </c>
      <c r="L966" t="s">
        <v>156</v>
      </c>
      <c r="M966" t="s">
        <v>156</v>
      </c>
      <c r="O966" t="s">
        <v>1146</v>
      </c>
      <c r="P966" t="s">
        <v>171</v>
      </c>
      <c r="Q966" t="s">
        <v>103</v>
      </c>
      <c r="R966">
        <v>21244</v>
      </c>
      <c r="S966" t="s">
        <v>156</v>
      </c>
      <c r="T966" t="s">
        <v>162</v>
      </c>
      <c r="U966" t="s">
        <v>156</v>
      </c>
      <c r="V966" t="s">
        <v>1233</v>
      </c>
      <c r="W966" t="s">
        <v>156</v>
      </c>
      <c r="X966" t="s">
        <v>156</v>
      </c>
      <c r="Y966" t="s">
        <v>1233</v>
      </c>
      <c r="AA966" t="s">
        <v>156</v>
      </c>
      <c r="AB966" t="s">
        <v>156</v>
      </c>
      <c r="AC966" t="s">
        <v>156</v>
      </c>
      <c r="AD966">
        <v>3</v>
      </c>
      <c r="AG966">
        <v>10002976</v>
      </c>
      <c r="AH966" t="s">
        <v>156</v>
      </c>
      <c r="AI966">
        <v>53.36795</v>
      </c>
      <c r="AJ966">
        <v>9.8639700000000001</v>
      </c>
      <c r="AK966" s="29">
        <v>43382.67917427083</v>
      </c>
      <c r="AL966" t="s">
        <v>164</v>
      </c>
      <c r="AM966" s="29">
        <v>43382.67917427083</v>
      </c>
      <c r="AO966" t="s">
        <v>165</v>
      </c>
      <c r="AP966" t="s">
        <v>173</v>
      </c>
      <c r="AQ966" t="s">
        <v>167</v>
      </c>
      <c r="AR966" t="s">
        <v>156</v>
      </c>
      <c r="AS966">
        <v>3</v>
      </c>
      <c r="AT966" t="s">
        <v>156</v>
      </c>
      <c r="AU966" t="s">
        <v>156</v>
      </c>
      <c r="AV966" t="s">
        <v>156</v>
      </c>
      <c r="AW966" t="s">
        <v>156</v>
      </c>
      <c r="AX966" t="s">
        <v>156</v>
      </c>
      <c r="AY966" t="s">
        <v>156</v>
      </c>
      <c r="AZ966" t="s">
        <v>156</v>
      </c>
      <c r="BA966" t="s">
        <v>156</v>
      </c>
      <c r="BB966" t="s">
        <v>156</v>
      </c>
    </row>
    <row r="967" spans="1:54" x14ac:dyDescent="0.25">
      <c r="A967">
        <v>966</v>
      </c>
      <c r="B967">
        <v>3524548559</v>
      </c>
      <c r="C967" t="s">
        <v>156</v>
      </c>
      <c r="D967">
        <v>1</v>
      </c>
      <c r="E967" t="s">
        <v>157</v>
      </c>
      <c r="F967" t="s">
        <v>1239</v>
      </c>
      <c r="G967" t="s">
        <v>354</v>
      </c>
      <c r="H967" t="s">
        <v>156</v>
      </c>
      <c r="I967" t="s">
        <v>156</v>
      </c>
      <c r="J967" t="s">
        <v>156</v>
      </c>
      <c r="K967" t="s">
        <v>156</v>
      </c>
      <c r="L967" t="s">
        <v>156</v>
      </c>
      <c r="M967" t="s">
        <v>156</v>
      </c>
      <c r="O967" t="s">
        <v>355</v>
      </c>
      <c r="P967" t="s">
        <v>341</v>
      </c>
      <c r="Q967" t="s">
        <v>95</v>
      </c>
      <c r="R967">
        <v>89160</v>
      </c>
      <c r="S967" t="s">
        <v>156</v>
      </c>
      <c r="T967" t="s">
        <v>162</v>
      </c>
      <c r="U967" t="s">
        <v>156</v>
      </c>
      <c r="V967" t="s">
        <v>1187</v>
      </c>
      <c r="W967" t="s">
        <v>156</v>
      </c>
      <c r="X967" t="s">
        <v>156</v>
      </c>
      <c r="Y967" t="s">
        <v>1187</v>
      </c>
      <c r="AA967" t="s">
        <v>156</v>
      </c>
      <c r="AB967" t="s">
        <v>156</v>
      </c>
      <c r="AC967" t="s">
        <v>156</v>
      </c>
      <c r="AD967">
        <v>21</v>
      </c>
      <c r="AG967">
        <v>1000298</v>
      </c>
      <c r="AH967" t="s">
        <v>156</v>
      </c>
      <c r="AI967">
        <v>48.462609999999998</v>
      </c>
      <c r="AJ967">
        <v>9.9439600000000006</v>
      </c>
      <c r="AK967" s="29">
        <v>43382.67917427083</v>
      </c>
      <c r="AL967" t="s">
        <v>164</v>
      </c>
      <c r="AM967" s="29">
        <v>43382.67917427083</v>
      </c>
      <c r="AO967" t="s">
        <v>165</v>
      </c>
      <c r="AP967" t="s">
        <v>343</v>
      </c>
      <c r="AQ967" t="s">
        <v>167</v>
      </c>
      <c r="AR967" t="s">
        <v>156</v>
      </c>
      <c r="AS967">
        <v>21</v>
      </c>
      <c r="AT967" t="s">
        <v>156</v>
      </c>
      <c r="AU967" t="s">
        <v>156</v>
      </c>
      <c r="AV967" t="s">
        <v>156</v>
      </c>
      <c r="AW967" t="s">
        <v>156</v>
      </c>
      <c r="AX967" t="s">
        <v>156</v>
      </c>
      <c r="AY967" t="s">
        <v>156</v>
      </c>
      <c r="AZ967" t="s">
        <v>156</v>
      </c>
      <c r="BA967" t="s">
        <v>156</v>
      </c>
      <c r="BB967" t="s">
        <v>156</v>
      </c>
    </row>
    <row r="968" spans="1:54" x14ac:dyDescent="0.25">
      <c r="A968">
        <v>967</v>
      </c>
      <c r="B968">
        <v>9269216380</v>
      </c>
      <c r="C968" t="s">
        <v>156</v>
      </c>
      <c r="D968">
        <v>1</v>
      </c>
      <c r="E968" t="s">
        <v>157</v>
      </c>
      <c r="F968" t="s">
        <v>1240</v>
      </c>
      <c r="G968" t="s">
        <v>1145</v>
      </c>
      <c r="H968" t="s">
        <v>156</v>
      </c>
      <c r="I968" t="s">
        <v>156</v>
      </c>
      <c r="J968" t="s">
        <v>156</v>
      </c>
      <c r="K968" t="s">
        <v>156</v>
      </c>
      <c r="L968" t="s">
        <v>156</v>
      </c>
      <c r="M968" t="s">
        <v>156</v>
      </c>
      <c r="O968" t="s">
        <v>1146</v>
      </c>
      <c r="P968" t="s">
        <v>171</v>
      </c>
      <c r="Q968" t="s">
        <v>103</v>
      </c>
      <c r="R968">
        <v>21244</v>
      </c>
      <c r="S968" t="s">
        <v>156</v>
      </c>
      <c r="T968" t="s">
        <v>162</v>
      </c>
      <c r="U968" t="s">
        <v>156</v>
      </c>
      <c r="V968" t="s">
        <v>1233</v>
      </c>
      <c r="W968" t="s">
        <v>156</v>
      </c>
      <c r="X968" t="s">
        <v>156</v>
      </c>
      <c r="Y968" t="s">
        <v>1233</v>
      </c>
      <c r="AA968" t="s">
        <v>156</v>
      </c>
      <c r="AB968" t="s">
        <v>156</v>
      </c>
      <c r="AC968" t="s">
        <v>156</v>
      </c>
      <c r="AD968">
        <v>4</v>
      </c>
      <c r="AG968">
        <v>10002980</v>
      </c>
      <c r="AH968" t="s">
        <v>156</v>
      </c>
      <c r="AI968">
        <v>53.367980000000003</v>
      </c>
      <c r="AJ968">
        <v>9.8653499999999994</v>
      </c>
      <c r="AK968" s="29">
        <v>43382.67917427083</v>
      </c>
      <c r="AL968" t="s">
        <v>164</v>
      </c>
      <c r="AM968" s="29">
        <v>43382.67917427083</v>
      </c>
      <c r="AO968" t="s">
        <v>165</v>
      </c>
      <c r="AP968" t="s">
        <v>173</v>
      </c>
      <c r="AQ968" t="s">
        <v>167</v>
      </c>
      <c r="AR968" t="s">
        <v>156</v>
      </c>
      <c r="AS968">
        <v>4</v>
      </c>
      <c r="AT968" t="s">
        <v>156</v>
      </c>
      <c r="AU968" t="s">
        <v>156</v>
      </c>
      <c r="AV968" t="s">
        <v>156</v>
      </c>
      <c r="AW968" t="s">
        <v>156</v>
      </c>
      <c r="AX968" t="s">
        <v>156</v>
      </c>
      <c r="AY968" t="s">
        <v>156</v>
      </c>
      <c r="AZ968" t="s">
        <v>156</v>
      </c>
      <c r="BA968" t="s">
        <v>156</v>
      </c>
      <c r="BB968" t="s">
        <v>156</v>
      </c>
    </row>
    <row r="969" spans="1:54" x14ac:dyDescent="0.25">
      <c r="A969">
        <v>968</v>
      </c>
      <c r="B969">
        <v>1729029794</v>
      </c>
      <c r="C969">
        <v>9269216380</v>
      </c>
      <c r="D969">
        <v>1</v>
      </c>
      <c r="E969" t="s">
        <v>157</v>
      </c>
      <c r="F969" t="s">
        <v>1241</v>
      </c>
      <c r="G969" t="s">
        <v>1145</v>
      </c>
      <c r="H969" t="s">
        <v>156</v>
      </c>
      <c r="I969" t="s">
        <v>156</v>
      </c>
      <c r="J969" t="s">
        <v>156</v>
      </c>
      <c r="K969" t="s">
        <v>156</v>
      </c>
      <c r="L969" t="s">
        <v>156</v>
      </c>
      <c r="M969" t="s">
        <v>156</v>
      </c>
      <c r="N969" t="s">
        <v>162</v>
      </c>
      <c r="O969" t="s">
        <v>1146</v>
      </c>
      <c r="P969" t="s">
        <v>171</v>
      </c>
      <c r="Q969" t="s">
        <v>103</v>
      </c>
      <c r="R969">
        <v>21244</v>
      </c>
      <c r="S969" t="s">
        <v>156</v>
      </c>
      <c r="T969" t="s">
        <v>162</v>
      </c>
      <c r="U969" t="s">
        <v>156</v>
      </c>
      <c r="V969" t="s">
        <v>1233</v>
      </c>
      <c r="W969" t="s">
        <v>156</v>
      </c>
      <c r="X969" t="s">
        <v>156</v>
      </c>
      <c r="Y969" t="s">
        <v>1233</v>
      </c>
      <c r="AA969" t="s">
        <v>156</v>
      </c>
      <c r="AB969" t="s">
        <v>156</v>
      </c>
      <c r="AC969" t="s">
        <v>156</v>
      </c>
      <c r="AD969">
        <v>4</v>
      </c>
      <c r="AF969" t="s">
        <v>162</v>
      </c>
      <c r="AG969">
        <v>10002984</v>
      </c>
      <c r="AH969" t="s">
        <v>156</v>
      </c>
      <c r="AI969">
        <v>53.367840000000001</v>
      </c>
      <c r="AJ969">
        <v>9.8653600000000008</v>
      </c>
      <c r="AK969" s="29">
        <v>43382.67917427083</v>
      </c>
      <c r="AL969" t="s">
        <v>164</v>
      </c>
      <c r="AM969" s="29">
        <v>43382.67917427083</v>
      </c>
      <c r="AO969" t="s">
        <v>165</v>
      </c>
      <c r="AP969" t="s">
        <v>173</v>
      </c>
      <c r="AQ969" t="s">
        <v>167</v>
      </c>
      <c r="AR969" t="s">
        <v>156</v>
      </c>
      <c r="AS969">
        <v>4</v>
      </c>
      <c r="AT969" t="s">
        <v>156</v>
      </c>
      <c r="AU969" t="s">
        <v>156</v>
      </c>
      <c r="AV969" t="s">
        <v>156</v>
      </c>
      <c r="AW969" t="s">
        <v>156</v>
      </c>
      <c r="AX969" t="s">
        <v>156</v>
      </c>
      <c r="AY969" t="s">
        <v>156</v>
      </c>
      <c r="AZ969" t="s">
        <v>156</v>
      </c>
      <c r="BA969" t="s">
        <v>156</v>
      </c>
      <c r="BB969" t="s">
        <v>156</v>
      </c>
    </row>
    <row r="970" spans="1:54" x14ac:dyDescent="0.25">
      <c r="A970">
        <v>969</v>
      </c>
      <c r="B970">
        <v>4245893765</v>
      </c>
      <c r="C970" t="s">
        <v>156</v>
      </c>
      <c r="D970">
        <v>1</v>
      </c>
      <c r="E970" t="s">
        <v>157</v>
      </c>
      <c r="F970" t="s">
        <v>1242</v>
      </c>
      <c r="G970" t="s">
        <v>1145</v>
      </c>
      <c r="H970" t="s">
        <v>156</v>
      </c>
      <c r="I970" t="s">
        <v>156</v>
      </c>
      <c r="J970" t="s">
        <v>156</v>
      </c>
      <c r="K970" t="s">
        <v>156</v>
      </c>
      <c r="L970" t="s">
        <v>156</v>
      </c>
      <c r="M970" t="s">
        <v>156</v>
      </c>
      <c r="O970" t="s">
        <v>1146</v>
      </c>
      <c r="P970" t="s">
        <v>171</v>
      </c>
      <c r="Q970" t="s">
        <v>103</v>
      </c>
      <c r="R970">
        <v>21244</v>
      </c>
      <c r="S970" t="s">
        <v>156</v>
      </c>
      <c r="T970" t="s">
        <v>162</v>
      </c>
      <c r="U970" t="s">
        <v>156</v>
      </c>
      <c r="V970" t="s">
        <v>1233</v>
      </c>
      <c r="W970" t="s">
        <v>156</v>
      </c>
      <c r="X970" t="s">
        <v>156</v>
      </c>
      <c r="Y970" t="s">
        <v>1233</v>
      </c>
      <c r="AA970" t="s">
        <v>156</v>
      </c>
      <c r="AB970" t="s">
        <v>156</v>
      </c>
      <c r="AC970" t="s">
        <v>156</v>
      </c>
      <c r="AD970">
        <v>5</v>
      </c>
      <c r="AG970">
        <v>10002988</v>
      </c>
      <c r="AH970" t="s">
        <v>156</v>
      </c>
      <c r="AI970">
        <v>53.368029999999997</v>
      </c>
      <c r="AJ970">
        <v>9.8637599999999992</v>
      </c>
      <c r="AK970" s="29">
        <v>43382.67917427083</v>
      </c>
      <c r="AL970" t="s">
        <v>164</v>
      </c>
      <c r="AM970" s="29">
        <v>43382.67917427083</v>
      </c>
      <c r="AO970" t="s">
        <v>165</v>
      </c>
      <c r="AP970" t="s">
        <v>173</v>
      </c>
      <c r="AQ970" t="s">
        <v>167</v>
      </c>
      <c r="AR970" t="s">
        <v>156</v>
      </c>
      <c r="AS970">
        <v>5</v>
      </c>
      <c r="AT970" t="s">
        <v>156</v>
      </c>
      <c r="AU970" t="s">
        <v>156</v>
      </c>
      <c r="AV970" t="s">
        <v>156</v>
      </c>
      <c r="AW970" t="s">
        <v>156</v>
      </c>
      <c r="AX970" t="s">
        <v>156</v>
      </c>
      <c r="AY970" t="s">
        <v>156</v>
      </c>
      <c r="AZ970" t="s">
        <v>156</v>
      </c>
      <c r="BA970" t="s">
        <v>156</v>
      </c>
      <c r="BB970" t="s">
        <v>156</v>
      </c>
    </row>
    <row r="971" spans="1:54" x14ac:dyDescent="0.25">
      <c r="A971">
        <v>970</v>
      </c>
      <c r="B971">
        <v>8311280733</v>
      </c>
      <c r="C971" t="s">
        <v>156</v>
      </c>
      <c r="D971">
        <v>1</v>
      </c>
      <c r="E971" t="s">
        <v>157</v>
      </c>
      <c r="F971" t="s">
        <v>1243</v>
      </c>
      <c r="G971" t="s">
        <v>354</v>
      </c>
      <c r="H971" t="s">
        <v>156</v>
      </c>
      <c r="I971" t="s">
        <v>156</v>
      </c>
      <c r="J971" t="s">
        <v>156</v>
      </c>
      <c r="K971" t="s">
        <v>156</v>
      </c>
      <c r="L971" t="s">
        <v>156</v>
      </c>
      <c r="M971" t="s">
        <v>156</v>
      </c>
      <c r="O971" t="s">
        <v>355</v>
      </c>
      <c r="P971" t="s">
        <v>341</v>
      </c>
      <c r="Q971" t="s">
        <v>95</v>
      </c>
      <c r="R971">
        <v>89160</v>
      </c>
      <c r="S971" t="s">
        <v>156</v>
      </c>
      <c r="T971" t="s">
        <v>162</v>
      </c>
      <c r="U971" t="s">
        <v>156</v>
      </c>
      <c r="V971" t="s">
        <v>1187</v>
      </c>
      <c r="W971" t="s">
        <v>156</v>
      </c>
      <c r="X971" t="s">
        <v>156</v>
      </c>
      <c r="Y971" t="s">
        <v>1187</v>
      </c>
      <c r="AA971" t="s">
        <v>156</v>
      </c>
      <c r="AB971" t="s">
        <v>156</v>
      </c>
      <c r="AC971" t="s">
        <v>156</v>
      </c>
      <c r="AD971">
        <v>23</v>
      </c>
      <c r="AG971">
        <v>1000299</v>
      </c>
      <c r="AH971" t="s">
        <v>156</v>
      </c>
      <c r="AI971">
        <v>48.462620000000001</v>
      </c>
      <c r="AJ971">
        <v>9.94407</v>
      </c>
      <c r="AK971" s="29">
        <v>43382.67917427083</v>
      </c>
      <c r="AL971" t="s">
        <v>164</v>
      </c>
      <c r="AM971" s="29">
        <v>43382.67917427083</v>
      </c>
      <c r="AO971" t="s">
        <v>165</v>
      </c>
      <c r="AP971" t="s">
        <v>343</v>
      </c>
      <c r="AQ971" t="s">
        <v>167</v>
      </c>
      <c r="AR971" t="s">
        <v>156</v>
      </c>
      <c r="AS971">
        <v>23</v>
      </c>
      <c r="AT971" t="s">
        <v>156</v>
      </c>
      <c r="AU971" t="s">
        <v>156</v>
      </c>
      <c r="AV971" t="s">
        <v>156</v>
      </c>
      <c r="AW971" t="s">
        <v>156</v>
      </c>
      <c r="AX971" t="s">
        <v>156</v>
      </c>
      <c r="AY971" t="s">
        <v>156</v>
      </c>
      <c r="AZ971" t="s">
        <v>156</v>
      </c>
      <c r="BA971" t="s">
        <v>156</v>
      </c>
      <c r="BB971" t="s">
        <v>156</v>
      </c>
    </row>
    <row r="972" spans="1:54" x14ac:dyDescent="0.25">
      <c r="A972">
        <v>971</v>
      </c>
      <c r="B972">
        <v>9834869162</v>
      </c>
      <c r="C972" t="s">
        <v>156</v>
      </c>
      <c r="D972">
        <v>1</v>
      </c>
      <c r="E972" t="s">
        <v>157</v>
      </c>
      <c r="F972" t="s">
        <v>1244</v>
      </c>
      <c r="G972" t="s">
        <v>1145</v>
      </c>
      <c r="H972" t="s">
        <v>156</v>
      </c>
      <c r="I972" t="s">
        <v>156</v>
      </c>
      <c r="J972" t="s">
        <v>156</v>
      </c>
      <c r="K972" t="s">
        <v>156</v>
      </c>
      <c r="L972" t="s">
        <v>156</v>
      </c>
      <c r="M972" t="s">
        <v>156</v>
      </c>
      <c r="O972" t="s">
        <v>1146</v>
      </c>
      <c r="P972" t="s">
        <v>171</v>
      </c>
      <c r="Q972" t="s">
        <v>103</v>
      </c>
      <c r="R972">
        <v>21244</v>
      </c>
      <c r="S972" t="s">
        <v>156</v>
      </c>
      <c r="T972" t="s">
        <v>162</v>
      </c>
      <c r="U972" t="s">
        <v>156</v>
      </c>
      <c r="V972" t="s">
        <v>1233</v>
      </c>
      <c r="W972" t="s">
        <v>156</v>
      </c>
      <c r="X972" t="s">
        <v>156</v>
      </c>
      <c r="Y972" t="s">
        <v>1233</v>
      </c>
      <c r="AA972" t="s">
        <v>156</v>
      </c>
      <c r="AB972" t="s">
        <v>156</v>
      </c>
      <c r="AC972" t="s">
        <v>156</v>
      </c>
      <c r="AD972">
        <v>6</v>
      </c>
      <c r="AG972">
        <v>10002992</v>
      </c>
      <c r="AH972" t="s">
        <v>156</v>
      </c>
      <c r="AI972">
        <v>53.367989999999999</v>
      </c>
      <c r="AJ972">
        <v>9.8649400000000007</v>
      </c>
      <c r="AK972" s="29">
        <v>43382.67917427083</v>
      </c>
      <c r="AL972" t="s">
        <v>164</v>
      </c>
      <c r="AM972" s="29">
        <v>43382.67917427083</v>
      </c>
      <c r="AO972" t="s">
        <v>165</v>
      </c>
      <c r="AP972" t="s">
        <v>173</v>
      </c>
      <c r="AQ972" t="s">
        <v>167</v>
      </c>
      <c r="AR972" t="s">
        <v>156</v>
      </c>
      <c r="AS972">
        <v>6</v>
      </c>
      <c r="AT972" t="s">
        <v>156</v>
      </c>
      <c r="AU972" t="s">
        <v>156</v>
      </c>
      <c r="AV972" t="s">
        <v>156</v>
      </c>
      <c r="AW972" t="s">
        <v>156</v>
      </c>
      <c r="AX972" t="s">
        <v>156</v>
      </c>
      <c r="AY972" t="s">
        <v>156</v>
      </c>
      <c r="AZ972" t="s">
        <v>156</v>
      </c>
      <c r="BA972" t="s">
        <v>156</v>
      </c>
      <c r="BB972" t="s">
        <v>156</v>
      </c>
    </row>
    <row r="973" spans="1:54" x14ac:dyDescent="0.25">
      <c r="A973">
        <v>972</v>
      </c>
      <c r="B973">
        <v>5116778423</v>
      </c>
      <c r="C973" t="s">
        <v>156</v>
      </c>
      <c r="D973">
        <v>1</v>
      </c>
      <c r="E973" t="s">
        <v>157</v>
      </c>
      <c r="F973" t="s">
        <v>1245</v>
      </c>
      <c r="G973" t="s">
        <v>394</v>
      </c>
      <c r="H973" t="s">
        <v>156</v>
      </c>
      <c r="I973" t="s">
        <v>156</v>
      </c>
      <c r="J973" t="s">
        <v>156</v>
      </c>
      <c r="K973" t="s">
        <v>156</v>
      </c>
      <c r="L973" t="s">
        <v>156</v>
      </c>
      <c r="M973" t="s">
        <v>156</v>
      </c>
      <c r="O973" t="s">
        <v>395</v>
      </c>
      <c r="P973" t="s">
        <v>109</v>
      </c>
      <c r="Q973" t="s">
        <v>109</v>
      </c>
      <c r="R973">
        <v>22113</v>
      </c>
      <c r="S973" t="s">
        <v>156</v>
      </c>
      <c r="T973" t="s">
        <v>162</v>
      </c>
      <c r="U973" t="s">
        <v>156</v>
      </c>
      <c r="V973" t="s">
        <v>396</v>
      </c>
      <c r="W973" t="s">
        <v>156</v>
      </c>
      <c r="X973" t="s">
        <v>156</v>
      </c>
      <c r="Y973" t="s">
        <v>396</v>
      </c>
      <c r="AA973" t="s">
        <v>156</v>
      </c>
      <c r="AB973" t="s">
        <v>156</v>
      </c>
      <c r="AC973" t="s">
        <v>156</v>
      </c>
      <c r="AD973">
        <v>28</v>
      </c>
      <c r="AG973">
        <v>100030</v>
      </c>
      <c r="AH973" t="s">
        <v>156</v>
      </c>
      <c r="AI973">
        <v>53.523060000000001</v>
      </c>
      <c r="AJ973">
        <v>10.170059999999999</v>
      </c>
      <c r="AK973" s="29">
        <v>43382.67917427083</v>
      </c>
      <c r="AL973" t="s">
        <v>164</v>
      </c>
      <c r="AM973" s="29">
        <v>43382.67917427083</v>
      </c>
      <c r="AO973" t="s">
        <v>165</v>
      </c>
      <c r="AP973" t="s">
        <v>397</v>
      </c>
      <c r="AQ973" t="s">
        <v>167</v>
      </c>
      <c r="AR973" t="s">
        <v>156</v>
      </c>
      <c r="AS973">
        <v>28</v>
      </c>
      <c r="AT973" t="s">
        <v>156</v>
      </c>
      <c r="AU973" t="s">
        <v>156</v>
      </c>
      <c r="AV973" t="s">
        <v>156</v>
      </c>
      <c r="AW973" t="s">
        <v>156</v>
      </c>
      <c r="AX973" t="s">
        <v>156</v>
      </c>
      <c r="AY973" t="s">
        <v>156</v>
      </c>
      <c r="AZ973" t="s">
        <v>156</v>
      </c>
      <c r="BA973" t="s">
        <v>156</v>
      </c>
      <c r="BB973" t="s">
        <v>156</v>
      </c>
    </row>
    <row r="974" spans="1:54" x14ac:dyDescent="0.25">
      <c r="A974">
        <v>973</v>
      </c>
      <c r="B974">
        <v>4666559050</v>
      </c>
      <c r="C974" t="s">
        <v>156</v>
      </c>
      <c r="D974">
        <v>1</v>
      </c>
      <c r="E974" t="s">
        <v>157</v>
      </c>
      <c r="F974" t="s">
        <v>1246</v>
      </c>
      <c r="G974" t="s">
        <v>354</v>
      </c>
      <c r="H974" t="s">
        <v>156</v>
      </c>
      <c r="I974" t="s">
        <v>156</v>
      </c>
      <c r="J974" t="s">
        <v>156</v>
      </c>
      <c r="K974" t="s">
        <v>156</v>
      </c>
      <c r="L974" t="s">
        <v>156</v>
      </c>
      <c r="M974" t="s">
        <v>156</v>
      </c>
      <c r="O974" t="s">
        <v>355</v>
      </c>
      <c r="P974" t="s">
        <v>341</v>
      </c>
      <c r="Q974" t="s">
        <v>95</v>
      </c>
      <c r="R974">
        <v>89160</v>
      </c>
      <c r="S974" t="s">
        <v>156</v>
      </c>
      <c r="T974" t="s">
        <v>162</v>
      </c>
      <c r="U974" t="s">
        <v>156</v>
      </c>
      <c r="V974" t="s">
        <v>1187</v>
      </c>
      <c r="W974" t="s">
        <v>156</v>
      </c>
      <c r="X974" t="s">
        <v>156</v>
      </c>
      <c r="Y974" t="s">
        <v>1187</v>
      </c>
      <c r="AA974" t="s">
        <v>156</v>
      </c>
      <c r="AB974" t="s">
        <v>156</v>
      </c>
      <c r="AC974" t="s">
        <v>156</v>
      </c>
      <c r="AD974">
        <v>25</v>
      </c>
      <c r="AG974">
        <v>1000300</v>
      </c>
      <c r="AH974" t="s">
        <v>156</v>
      </c>
      <c r="AI974">
        <v>48.462629999999997</v>
      </c>
      <c r="AJ974">
        <v>9.9441199999999998</v>
      </c>
      <c r="AK974" s="29">
        <v>43382.67917427083</v>
      </c>
      <c r="AL974" t="s">
        <v>164</v>
      </c>
      <c r="AM974" s="29">
        <v>43382.67917427083</v>
      </c>
      <c r="AO974" t="s">
        <v>165</v>
      </c>
      <c r="AP974" t="s">
        <v>343</v>
      </c>
      <c r="AQ974" t="s">
        <v>167</v>
      </c>
      <c r="AR974" t="s">
        <v>156</v>
      </c>
      <c r="AS974">
        <v>25</v>
      </c>
      <c r="AT974" t="s">
        <v>156</v>
      </c>
      <c r="AU974" t="s">
        <v>156</v>
      </c>
      <c r="AV974" t="s">
        <v>156</v>
      </c>
      <c r="AW974" t="s">
        <v>156</v>
      </c>
      <c r="AX974" t="s">
        <v>156</v>
      </c>
      <c r="AY974" t="s">
        <v>156</v>
      </c>
      <c r="AZ974" t="s">
        <v>156</v>
      </c>
      <c r="BA974" t="s">
        <v>156</v>
      </c>
      <c r="BB974" t="s">
        <v>156</v>
      </c>
    </row>
    <row r="975" spans="1:54" x14ac:dyDescent="0.25">
      <c r="A975">
        <v>974</v>
      </c>
      <c r="B975">
        <v>3538791525</v>
      </c>
      <c r="C975" t="s">
        <v>156</v>
      </c>
      <c r="D975">
        <v>1</v>
      </c>
      <c r="E975" t="s">
        <v>157</v>
      </c>
      <c r="F975" t="s">
        <v>1247</v>
      </c>
      <c r="G975" t="s">
        <v>159</v>
      </c>
      <c r="H975" t="s">
        <v>156</v>
      </c>
      <c r="I975" t="s">
        <v>156</v>
      </c>
      <c r="J975" t="s">
        <v>156</v>
      </c>
      <c r="K975" t="s">
        <v>156</v>
      </c>
      <c r="L975" t="s">
        <v>156</v>
      </c>
      <c r="M975" t="s">
        <v>156</v>
      </c>
      <c r="O975" t="s">
        <v>160</v>
      </c>
      <c r="P975" t="s">
        <v>161</v>
      </c>
      <c r="Q975" t="s">
        <v>101</v>
      </c>
      <c r="R975">
        <v>63679</v>
      </c>
      <c r="S975" t="s">
        <v>156</v>
      </c>
      <c r="T975" t="s">
        <v>162</v>
      </c>
      <c r="U975" t="s">
        <v>156</v>
      </c>
      <c r="V975" t="s">
        <v>1160</v>
      </c>
      <c r="W975" t="s">
        <v>156</v>
      </c>
      <c r="X975" t="s">
        <v>156</v>
      </c>
      <c r="Y975" t="s">
        <v>1161</v>
      </c>
      <c r="Z975" t="s">
        <v>305</v>
      </c>
      <c r="AA975" t="s">
        <v>156</v>
      </c>
      <c r="AB975" t="s">
        <v>156</v>
      </c>
      <c r="AC975" t="s">
        <v>156</v>
      </c>
      <c r="AD975">
        <v>6</v>
      </c>
      <c r="AG975">
        <v>1000301</v>
      </c>
      <c r="AH975" t="s">
        <v>156</v>
      </c>
      <c r="AI975">
        <v>50.505229999999997</v>
      </c>
      <c r="AJ975">
        <v>9.1563199999999991</v>
      </c>
      <c r="AK975" s="29">
        <v>43382.67917427083</v>
      </c>
      <c r="AL975" t="s">
        <v>164</v>
      </c>
      <c r="AM975" s="29">
        <v>43382.67917427083</v>
      </c>
      <c r="AO975" t="s">
        <v>165</v>
      </c>
      <c r="AP975" t="s">
        <v>166</v>
      </c>
      <c r="AQ975" t="s">
        <v>167</v>
      </c>
      <c r="AR975" t="s">
        <v>156</v>
      </c>
      <c r="AS975">
        <v>6</v>
      </c>
      <c r="AT975" t="s">
        <v>156</v>
      </c>
      <c r="AU975" t="s">
        <v>156</v>
      </c>
      <c r="AV975" t="s">
        <v>156</v>
      </c>
      <c r="AW975" t="s">
        <v>156</v>
      </c>
      <c r="AX975" t="s">
        <v>156</v>
      </c>
      <c r="AY975" t="s">
        <v>156</v>
      </c>
      <c r="AZ975" t="s">
        <v>156</v>
      </c>
      <c r="BA975" t="s">
        <v>156</v>
      </c>
      <c r="BB975" t="s">
        <v>156</v>
      </c>
    </row>
    <row r="976" spans="1:54" x14ac:dyDescent="0.25">
      <c r="A976">
        <v>975</v>
      </c>
      <c r="B976">
        <v>2186810964</v>
      </c>
      <c r="C976" t="s">
        <v>156</v>
      </c>
      <c r="D976">
        <v>1</v>
      </c>
      <c r="E976" t="s">
        <v>157</v>
      </c>
      <c r="F976" t="s">
        <v>1248</v>
      </c>
      <c r="G976" t="s">
        <v>1145</v>
      </c>
      <c r="H976" t="s">
        <v>156</v>
      </c>
      <c r="I976" t="s">
        <v>156</v>
      </c>
      <c r="J976" t="s">
        <v>156</v>
      </c>
      <c r="K976" t="s">
        <v>156</v>
      </c>
      <c r="L976" t="s">
        <v>156</v>
      </c>
      <c r="M976" t="s">
        <v>156</v>
      </c>
      <c r="O976" t="s">
        <v>1146</v>
      </c>
      <c r="P976" t="s">
        <v>171</v>
      </c>
      <c r="Q976" t="s">
        <v>103</v>
      </c>
      <c r="R976">
        <v>21244</v>
      </c>
      <c r="S976" t="s">
        <v>156</v>
      </c>
      <c r="T976" t="s">
        <v>162</v>
      </c>
      <c r="U976" t="s">
        <v>156</v>
      </c>
      <c r="V976" t="s">
        <v>1233</v>
      </c>
      <c r="W976" t="s">
        <v>156</v>
      </c>
      <c r="X976" t="s">
        <v>156</v>
      </c>
      <c r="Y976" t="s">
        <v>1233</v>
      </c>
      <c r="AA976" t="s">
        <v>156</v>
      </c>
      <c r="AB976" t="s">
        <v>156</v>
      </c>
      <c r="AC976" t="s">
        <v>156</v>
      </c>
      <c r="AD976">
        <v>8</v>
      </c>
      <c r="AG976">
        <v>10003017</v>
      </c>
      <c r="AH976" t="s">
        <v>156</v>
      </c>
      <c r="AI976">
        <v>53.368110000000001</v>
      </c>
      <c r="AJ976">
        <v>9.8646499999999993</v>
      </c>
      <c r="AK976" s="29">
        <v>43382.67917427083</v>
      </c>
      <c r="AL976" t="s">
        <v>164</v>
      </c>
      <c r="AM976" s="29">
        <v>43382.67917427083</v>
      </c>
      <c r="AO976" t="s">
        <v>165</v>
      </c>
      <c r="AP976" t="s">
        <v>173</v>
      </c>
      <c r="AQ976" t="s">
        <v>167</v>
      </c>
      <c r="AR976" t="s">
        <v>156</v>
      </c>
      <c r="AS976">
        <v>8</v>
      </c>
      <c r="AT976" t="s">
        <v>156</v>
      </c>
      <c r="AU976" t="s">
        <v>156</v>
      </c>
      <c r="AV976" t="s">
        <v>156</v>
      </c>
      <c r="AW976" t="s">
        <v>156</v>
      </c>
      <c r="AX976" t="s">
        <v>156</v>
      </c>
      <c r="AY976" t="s">
        <v>156</v>
      </c>
      <c r="AZ976" t="s">
        <v>156</v>
      </c>
      <c r="BA976" t="s">
        <v>156</v>
      </c>
      <c r="BB976" t="s">
        <v>156</v>
      </c>
    </row>
    <row r="977" spans="1:54" x14ac:dyDescent="0.25">
      <c r="A977">
        <v>976</v>
      </c>
      <c r="B977">
        <v>9403489228</v>
      </c>
      <c r="C977" t="s">
        <v>156</v>
      </c>
      <c r="D977">
        <v>1</v>
      </c>
      <c r="E977" t="s">
        <v>157</v>
      </c>
      <c r="F977" t="s">
        <v>1249</v>
      </c>
      <c r="G977" t="s">
        <v>159</v>
      </c>
      <c r="H977" t="s">
        <v>156</v>
      </c>
      <c r="I977" t="s">
        <v>156</v>
      </c>
      <c r="J977" t="s">
        <v>156</v>
      </c>
      <c r="K977" t="s">
        <v>156</v>
      </c>
      <c r="L977" t="s">
        <v>156</v>
      </c>
      <c r="M977" t="s">
        <v>156</v>
      </c>
      <c r="O977" t="s">
        <v>160</v>
      </c>
      <c r="P977" t="s">
        <v>161</v>
      </c>
      <c r="Q977" t="s">
        <v>101</v>
      </c>
      <c r="R977">
        <v>63679</v>
      </c>
      <c r="S977" t="s">
        <v>156</v>
      </c>
      <c r="T977" t="s">
        <v>162</v>
      </c>
      <c r="U977" t="s">
        <v>156</v>
      </c>
      <c r="V977" t="s">
        <v>1160</v>
      </c>
      <c r="W977" t="s">
        <v>156</v>
      </c>
      <c r="X977" t="s">
        <v>156</v>
      </c>
      <c r="Y977" t="s">
        <v>1161</v>
      </c>
      <c r="Z977" t="s">
        <v>305</v>
      </c>
      <c r="AA977" t="s">
        <v>156</v>
      </c>
      <c r="AB977" t="s">
        <v>156</v>
      </c>
      <c r="AC977" t="s">
        <v>156</v>
      </c>
      <c r="AD977">
        <v>8</v>
      </c>
      <c r="AG977">
        <v>1000302</v>
      </c>
      <c r="AH977" t="s">
        <v>156</v>
      </c>
      <c r="AI977">
        <v>50.504860000000001</v>
      </c>
      <c r="AJ977">
        <v>9.1569099999999999</v>
      </c>
      <c r="AK977" s="29">
        <v>43382.67917427083</v>
      </c>
      <c r="AL977" t="s">
        <v>164</v>
      </c>
      <c r="AM977" s="29">
        <v>43382.67917427083</v>
      </c>
      <c r="AO977" t="s">
        <v>165</v>
      </c>
      <c r="AP977" t="s">
        <v>166</v>
      </c>
      <c r="AQ977" t="s">
        <v>167</v>
      </c>
      <c r="AR977" t="s">
        <v>156</v>
      </c>
      <c r="AS977">
        <v>8</v>
      </c>
      <c r="AT977" t="s">
        <v>156</v>
      </c>
      <c r="AU977" t="s">
        <v>156</v>
      </c>
      <c r="AV977" t="s">
        <v>156</v>
      </c>
      <c r="AW977" t="s">
        <v>156</v>
      </c>
      <c r="AX977" t="s">
        <v>156</v>
      </c>
      <c r="AY977" t="s">
        <v>156</v>
      </c>
      <c r="AZ977" t="s">
        <v>156</v>
      </c>
      <c r="BA977" t="s">
        <v>156</v>
      </c>
      <c r="BB977" t="s">
        <v>156</v>
      </c>
    </row>
    <row r="978" spans="1:54" x14ac:dyDescent="0.25">
      <c r="A978">
        <v>977</v>
      </c>
      <c r="B978">
        <v>7723255005</v>
      </c>
      <c r="C978" t="s">
        <v>156</v>
      </c>
      <c r="D978">
        <v>1</v>
      </c>
      <c r="E978" t="s">
        <v>157</v>
      </c>
      <c r="F978" t="s">
        <v>1250</v>
      </c>
      <c r="G978" t="s">
        <v>1145</v>
      </c>
      <c r="H978" t="s">
        <v>156</v>
      </c>
      <c r="I978" t="s">
        <v>156</v>
      </c>
      <c r="J978" t="s">
        <v>156</v>
      </c>
      <c r="K978" t="s">
        <v>156</v>
      </c>
      <c r="L978" t="s">
        <v>156</v>
      </c>
      <c r="M978" t="s">
        <v>156</v>
      </c>
      <c r="O978" t="s">
        <v>1146</v>
      </c>
      <c r="P978" t="s">
        <v>171</v>
      </c>
      <c r="Q978" t="s">
        <v>103</v>
      </c>
      <c r="R978">
        <v>21244</v>
      </c>
      <c r="S978" t="s">
        <v>156</v>
      </c>
      <c r="T978" t="s">
        <v>162</v>
      </c>
      <c r="U978" t="s">
        <v>156</v>
      </c>
      <c r="V978" t="s">
        <v>1233</v>
      </c>
      <c r="W978" t="s">
        <v>156</v>
      </c>
      <c r="X978" t="s">
        <v>156</v>
      </c>
      <c r="Y978" t="s">
        <v>1233</v>
      </c>
      <c r="AA978" t="s">
        <v>156</v>
      </c>
      <c r="AB978" t="s">
        <v>156</v>
      </c>
      <c r="AC978" t="s">
        <v>156</v>
      </c>
      <c r="AD978">
        <v>12</v>
      </c>
      <c r="AG978">
        <v>10003021</v>
      </c>
      <c r="AH978" t="s">
        <v>156</v>
      </c>
      <c r="AI978">
        <v>53.368270000000003</v>
      </c>
      <c r="AJ978">
        <v>9.86313</v>
      </c>
      <c r="AK978" s="29">
        <v>43382.67917427083</v>
      </c>
      <c r="AL978" t="s">
        <v>164</v>
      </c>
      <c r="AM978" s="29">
        <v>43382.67917427083</v>
      </c>
      <c r="AO978" t="s">
        <v>165</v>
      </c>
      <c r="AP978" t="s">
        <v>173</v>
      </c>
      <c r="AQ978" t="s">
        <v>167</v>
      </c>
      <c r="AR978" t="s">
        <v>156</v>
      </c>
      <c r="AS978">
        <v>12</v>
      </c>
      <c r="AT978" t="s">
        <v>156</v>
      </c>
      <c r="AU978" t="s">
        <v>156</v>
      </c>
      <c r="AV978" t="s">
        <v>156</v>
      </c>
      <c r="AW978" t="s">
        <v>156</v>
      </c>
      <c r="AX978" t="s">
        <v>156</v>
      </c>
      <c r="AY978" t="s">
        <v>156</v>
      </c>
      <c r="AZ978" t="s">
        <v>156</v>
      </c>
      <c r="BA978" t="s">
        <v>156</v>
      </c>
      <c r="BB978" t="s">
        <v>156</v>
      </c>
    </row>
    <row r="979" spans="1:54" x14ac:dyDescent="0.25">
      <c r="A979">
        <v>978</v>
      </c>
      <c r="B979">
        <v>5425751420</v>
      </c>
      <c r="C979" t="s">
        <v>156</v>
      </c>
      <c r="D979">
        <v>1</v>
      </c>
      <c r="E979" t="s">
        <v>157</v>
      </c>
      <c r="F979" t="s">
        <v>1251</v>
      </c>
      <c r="G979" t="s">
        <v>1145</v>
      </c>
      <c r="H979" t="s">
        <v>156</v>
      </c>
      <c r="I979" t="s">
        <v>156</v>
      </c>
      <c r="J979" t="s">
        <v>156</v>
      </c>
      <c r="K979" t="s">
        <v>156</v>
      </c>
      <c r="L979" t="s">
        <v>156</v>
      </c>
      <c r="M979" t="s">
        <v>156</v>
      </c>
      <c r="O979" t="s">
        <v>1146</v>
      </c>
      <c r="P979" t="s">
        <v>171</v>
      </c>
      <c r="Q979" t="s">
        <v>103</v>
      </c>
      <c r="R979">
        <v>21244</v>
      </c>
      <c r="S979" t="s">
        <v>156</v>
      </c>
      <c r="T979" t="s">
        <v>162</v>
      </c>
      <c r="U979" t="s">
        <v>156</v>
      </c>
      <c r="V979" t="s">
        <v>1252</v>
      </c>
      <c r="W979" t="s">
        <v>156</v>
      </c>
      <c r="X979" t="s">
        <v>156</v>
      </c>
      <c r="Y979" t="s">
        <v>1252</v>
      </c>
      <c r="AA979" t="s">
        <v>156</v>
      </c>
      <c r="AB979" t="s">
        <v>156</v>
      </c>
      <c r="AC979" t="s">
        <v>156</v>
      </c>
      <c r="AD979">
        <v>2</v>
      </c>
      <c r="AG979">
        <v>10003025</v>
      </c>
      <c r="AH979" t="s">
        <v>156</v>
      </c>
      <c r="AI979">
        <v>53.338239999999999</v>
      </c>
      <c r="AJ979">
        <v>9.8626900000000006</v>
      </c>
      <c r="AK979" s="29">
        <v>43382.67917427083</v>
      </c>
      <c r="AL979" t="s">
        <v>164</v>
      </c>
      <c r="AM979" s="29">
        <v>43382.67917427083</v>
      </c>
      <c r="AO979" t="s">
        <v>165</v>
      </c>
      <c r="AP979" t="s">
        <v>173</v>
      </c>
      <c r="AQ979" t="s">
        <v>167</v>
      </c>
      <c r="AR979" t="s">
        <v>156</v>
      </c>
      <c r="AS979">
        <v>2</v>
      </c>
      <c r="AT979" t="s">
        <v>156</v>
      </c>
      <c r="AU979" t="s">
        <v>156</v>
      </c>
      <c r="AV979" t="s">
        <v>156</v>
      </c>
      <c r="AW979" t="s">
        <v>156</v>
      </c>
      <c r="AX979" t="s">
        <v>156</v>
      </c>
      <c r="AY979" t="s">
        <v>156</v>
      </c>
      <c r="AZ979" t="s">
        <v>156</v>
      </c>
      <c r="BA979" t="s">
        <v>156</v>
      </c>
      <c r="BB979" t="s">
        <v>156</v>
      </c>
    </row>
    <row r="980" spans="1:54" x14ac:dyDescent="0.25">
      <c r="A980">
        <v>979</v>
      </c>
      <c r="B980">
        <v>1498093197</v>
      </c>
      <c r="C980">
        <v>5425751420</v>
      </c>
      <c r="D980">
        <v>1</v>
      </c>
      <c r="E980" t="s">
        <v>157</v>
      </c>
      <c r="F980" t="s">
        <v>1253</v>
      </c>
      <c r="G980" t="s">
        <v>1145</v>
      </c>
      <c r="H980" t="s">
        <v>156</v>
      </c>
      <c r="I980" t="s">
        <v>156</v>
      </c>
      <c r="J980" t="s">
        <v>156</v>
      </c>
      <c r="K980" t="s">
        <v>156</v>
      </c>
      <c r="L980" t="s">
        <v>156</v>
      </c>
      <c r="M980" t="s">
        <v>156</v>
      </c>
      <c r="N980" t="s">
        <v>162</v>
      </c>
      <c r="O980" t="s">
        <v>1146</v>
      </c>
      <c r="P980" t="s">
        <v>171</v>
      </c>
      <c r="Q980" t="s">
        <v>103</v>
      </c>
      <c r="R980">
        <v>21244</v>
      </c>
      <c r="S980" t="s">
        <v>156</v>
      </c>
      <c r="T980" t="s">
        <v>162</v>
      </c>
      <c r="U980" t="s">
        <v>156</v>
      </c>
      <c r="V980" t="s">
        <v>1252</v>
      </c>
      <c r="W980" t="s">
        <v>156</v>
      </c>
      <c r="X980" t="s">
        <v>156</v>
      </c>
      <c r="Y980" t="s">
        <v>1252</v>
      </c>
      <c r="AA980" t="s">
        <v>156</v>
      </c>
      <c r="AB980" t="s">
        <v>156</v>
      </c>
      <c r="AC980" t="s">
        <v>156</v>
      </c>
      <c r="AD980">
        <v>2</v>
      </c>
      <c r="AF980" t="s">
        <v>162</v>
      </c>
      <c r="AG980">
        <v>10003029</v>
      </c>
      <c r="AH980" t="s">
        <v>156</v>
      </c>
      <c r="AI980">
        <v>53.338340000000002</v>
      </c>
      <c r="AJ980">
        <v>9.8625699999999998</v>
      </c>
      <c r="AK980" s="29">
        <v>43382.67917427083</v>
      </c>
      <c r="AL980" t="s">
        <v>164</v>
      </c>
      <c r="AM980" s="29">
        <v>43382.67917427083</v>
      </c>
      <c r="AO980" t="s">
        <v>165</v>
      </c>
      <c r="AP980" t="s">
        <v>173</v>
      </c>
      <c r="AQ980" t="s">
        <v>167</v>
      </c>
      <c r="AR980" t="s">
        <v>156</v>
      </c>
      <c r="AS980">
        <v>2</v>
      </c>
      <c r="AT980" t="s">
        <v>156</v>
      </c>
      <c r="AU980" t="s">
        <v>156</v>
      </c>
      <c r="AV980" t="s">
        <v>156</v>
      </c>
      <c r="AW980" t="s">
        <v>156</v>
      </c>
      <c r="AX980" t="s">
        <v>156</v>
      </c>
      <c r="AY980" t="s">
        <v>156</v>
      </c>
      <c r="AZ980" t="s">
        <v>156</v>
      </c>
      <c r="BA980" t="s">
        <v>156</v>
      </c>
      <c r="BB980" t="s">
        <v>156</v>
      </c>
    </row>
    <row r="981" spans="1:54" x14ac:dyDescent="0.25">
      <c r="A981">
        <v>980</v>
      </c>
      <c r="B981">
        <v>6377579957</v>
      </c>
      <c r="C981" t="s">
        <v>156</v>
      </c>
      <c r="D981">
        <v>1</v>
      </c>
      <c r="E981" t="s">
        <v>157</v>
      </c>
      <c r="F981" t="s">
        <v>1254</v>
      </c>
      <c r="G981" t="s">
        <v>159</v>
      </c>
      <c r="H981" t="s">
        <v>156</v>
      </c>
      <c r="I981" t="s">
        <v>156</v>
      </c>
      <c r="J981" t="s">
        <v>156</v>
      </c>
      <c r="K981" t="s">
        <v>156</v>
      </c>
      <c r="L981" t="s">
        <v>156</v>
      </c>
      <c r="M981" t="s">
        <v>156</v>
      </c>
      <c r="O981" t="s">
        <v>160</v>
      </c>
      <c r="P981" t="s">
        <v>161</v>
      </c>
      <c r="Q981" t="s">
        <v>101</v>
      </c>
      <c r="R981">
        <v>63679</v>
      </c>
      <c r="S981" t="s">
        <v>156</v>
      </c>
      <c r="T981" t="s">
        <v>162</v>
      </c>
      <c r="U981" t="s">
        <v>156</v>
      </c>
      <c r="V981" t="s">
        <v>1160</v>
      </c>
      <c r="W981" t="s">
        <v>156</v>
      </c>
      <c r="X981" t="s">
        <v>156</v>
      </c>
      <c r="Y981" t="s">
        <v>1161</v>
      </c>
      <c r="Z981" t="s">
        <v>305</v>
      </c>
      <c r="AA981" t="s">
        <v>156</v>
      </c>
      <c r="AB981" t="s">
        <v>156</v>
      </c>
      <c r="AC981" t="s">
        <v>156</v>
      </c>
      <c r="AD981">
        <v>9</v>
      </c>
      <c r="AG981">
        <v>1000303</v>
      </c>
      <c r="AH981" t="s">
        <v>156</v>
      </c>
      <c r="AI981">
        <v>50.505459999999999</v>
      </c>
      <c r="AJ981">
        <v>9.1557399999999998</v>
      </c>
      <c r="AK981" s="29">
        <v>43382.67917427083</v>
      </c>
      <c r="AL981" t="s">
        <v>164</v>
      </c>
      <c r="AM981" s="29">
        <v>43382.67917427083</v>
      </c>
      <c r="AO981" t="s">
        <v>165</v>
      </c>
      <c r="AP981" t="s">
        <v>166</v>
      </c>
      <c r="AQ981" t="s">
        <v>167</v>
      </c>
      <c r="AR981" t="s">
        <v>156</v>
      </c>
      <c r="AS981">
        <v>9</v>
      </c>
      <c r="AT981" t="s">
        <v>156</v>
      </c>
      <c r="AU981" t="s">
        <v>156</v>
      </c>
      <c r="AV981" t="s">
        <v>156</v>
      </c>
      <c r="AW981" t="s">
        <v>156</v>
      </c>
      <c r="AX981" t="s">
        <v>156</v>
      </c>
      <c r="AY981" t="s">
        <v>156</v>
      </c>
      <c r="AZ981" t="s">
        <v>156</v>
      </c>
      <c r="BA981" t="s">
        <v>156</v>
      </c>
      <c r="BB981" t="s">
        <v>156</v>
      </c>
    </row>
    <row r="982" spans="1:54" x14ac:dyDescent="0.25">
      <c r="A982">
        <v>981</v>
      </c>
      <c r="B982">
        <v>5951462724</v>
      </c>
      <c r="C982">
        <v>5425751420</v>
      </c>
      <c r="D982">
        <v>1</v>
      </c>
      <c r="E982" t="s">
        <v>157</v>
      </c>
      <c r="F982" t="s">
        <v>1255</v>
      </c>
      <c r="G982" t="s">
        <v>1145</v>
      </c>
      <c r="H982" t="s">
        <v>156</v>
      </c>
      <c r="I982" t="s">
        <v>156</v>
      </c>
      <c r="J982" t="s">
        <v>156</v>
      </c>
      <c r="K982" t="s">
        <v>156</v>
      </c>
      <c r="L982" t="s">
        <v>156</v>
      </c>
      <c r="M982" t="s">
        <v>156</v>
      </c>
      <c r="N982" t="s">
        <v>486</v>
      </c>
      <c r="O982" t="s">
        <v>1146</v>
      </c>
      <c r="P982" t="s">
        <v>171</v>
      </c>
      <c r="Q982" t="s">
        <v>103</v>
      </c>
      <c r="R982">
        <v>21244</v>
      </c>
      <c r="S982" t="s">
        <v>156</v>
      </c>
      <c r="T982" t="s">
        <v>162</v>
      </c>
      <c r="U982" t="s">
        <v>156</v>
      </c>
      <c r="V982" t="s">
        <v>1252</v>
      </c>
      <c r="W982" t="s">
        <v>156</v>
      </c>
      <c r="X982" t="s">
        <v>156</v>
      </c>
      <c r="Y982" t="s">
        <v>1252</v>
      </c>
      <c r="AA982" t="s">
        <v>156</v>
      </c>
      <c r="AB982" t="s">
        <v>156</v>
      </c>
      <c r="AC982" t="s">
        <v>156</v>
      </c>
      <c r="AD982">
        <v>2</v>
      </c>
      <c r="AF982" t="s">
        <v>486</v>
      </c>
      <c r="AG982">
        <v>10003037</v>
      </c>
      <c r="AH982" t="s">
        <v>156</v>
      </c>
      <c r="AI982">
        <v>53.33867</v>
      </c>
      <c r="AJ982">
        <v>9.8619900000000005</v>
      </c>
      <c r="AK982" s="29">
        <v>43382.67917427083</v>
      </c>
      <c r="AL982" t="s">
        <v>164</v>
      </c>
      <c r="AM982" s="29">
        <v>43382.67917427083</v>
      </c>
      <c r="AO982" t="s">
        <v>165</v>
      </c>
      <c r="AP982" t="s">
        <v>173</v>
      </c>
      <c r="AQ982" t="s">
        <v>167</v>
      </c>
      <c r="AR982" t="s">
        <v>156</v>
      </c>
      <c r="AS982">
        <v>2</v>
      </c>
      <c r="AT982" t="s">
        <v>156</v>
      </c>
      <c r="AU982" t="s">
        <v>156</v>
      </c>
      <c r="AV982" t="s">
        <v>156</v>
      </c>
      <c r="AW982" t="s">
        <v>156</v>
      </c>
      <c r="AX982" t="s">
        <v>156</v>
      </c>
      <c r="AY982" t="s">
        <v>156</v>
      </c>
      <c r="AZ982" t="s">
        <v>156</v>
      </c>
      <c r="BA982" t="s">
        <v>156</v>
      </c>
      <c r="BB982" t="s">
        <v>156</v>
      </c>
    </row>
    <row r="983" spans="1:54" x14ac:dyDescent="0.25">
      <c r="A983">
        <v>982</v>
      </c>
      <c r="B983">
        <v>1308457891</v>
      </c>
      <c r="C983" t="s">
        <v>156</v>
      </c>
      <c r="D983">
        <v>1</v>
      </c>
      <c r="E983" t="s">
        <v>157</v>
      </c>
      <c r="F983" t="s">
        <v>1256</v>
      </c>
      <c r="G983" t="s">
        <v>159</v>
      </c>
      <c r="H983" t="s">
        <v>156</v>
      </c>
      <c r="I983" t="s">
        <v>156</v>
      </c>
      <c r="J983" t="s">
        <v>156</v>
      </c>
      <c r="K983" t="s">
        <v>156</v>
      </c>
      <c r="L983" t="s">
        <v>156</v>
      </c>
      <c r="M983" t="s">
        <v>156</v>
      </c>
      <c r="O983" t="s">
        <v>160</v>
      </c>
      <c r="P983" t="s">
        <v>161</v>
      </c>
      <c r="Q983" t="s">
        <v>101</v>
      </c>
      <c r="R983">
        <v>63679</v>
      </c>
      <c r="S983" t="s">
        <v>156</v>
      </c>
      <c r="T983" t="s">
        <v>162</v>
      </c>
      <c r="U983" t="s">
        <v>156</v>
      </c>
      <c r="V983" t="s">
        <v>1160</v>
      </c>
      <c r="W983" t="s">
        <v>156</v>
      </c>
      <c r="X983" t="s">
        <v>156</v>
      </c>
      <c r="Y983" t="s">
        <v>1161</v>
      </c>
      <c r="Z983" t="s">
        <v>305</v>
      </c>
      <c r="AA983" t="s">
        <v>156</v>
      </c>
      <c r="AB983" t="s">
        <v>156</v>
      </c>
      <c r="AC983" t="s">
        <v>156</v>
      </c>
      <c r="AD983">
        <v>10</v>
      </c>
      <c r="AG983">
        <v>1000304</v>
      </c>
      <c r="AH983" t="s">
        <v>156</v>
      </c>
      <c r="AI983">
        <v>50.504759999999997</v>
      </c>
      <c r="AJ983">
        <v>9.1576199999999996</v>
      </c>
      <c r="AK983" s="29">
        <v>43382.67917427083</v>
      </c>
      <c r="AL983" t="s">
        <v>164</v>
      </c>
      <c r="AM983" s="29">
        <v>43382.67917427083</v>
      </c>
      <c r="AO983" t="s">
        <v>165</v>
      </c>
      <c r="AP983" t="s">
        <v>166</v>
      </c>
      <c r="AQ983" t="s">
        <v>167</v>
      </c>
      <c r="AR983" t="s">
        <v>156</v>
      </c>
      <c r="AS983">
        <v>10</v>
      </c>
      <c r="AT983" t="s">
        <v>156</v>
      </c>
      <c r="AU983" t="s">
        <v>156</v>
      </c>
      <c r="AV983" t="s">
        <v>156</v>
      </c>
      <c r="AW983" t="s">
        <v>156</v>
      </c>
      <c r="AX983" t="s">
        <v>156</v>
      </c>
      <c r="AY983" t="s">
        <v>156</v>
      </c>
      <c r="AZ983" t="s">
        <v>156</v>
      </c>
      <c r="BA983" t="s">
        <v>156</v>
      </c>
      <c r="BB983" t="s">
        <v>156</v>
      </c>
    </row>
    <row r="984" spans="1:54" x14ac:dyDescent="0.25">
      <c r="A984">
        <v>983</v>
      </c>
      <c r="B984">
        <v>4027109112</v>
      </c>
      <c r="C984">
        <v>5425751420</v>
      </c>
      <c r="D984">
        <v>1</v>
      </c>
      <c r="E984" t="s">
        <v>157</v>
      </c>
      <c r="F984" t="s">
        <v>1257</v>
      </c>
      <c r="G984" t="s">
        <v>1145</v>
      </c>
      <c r="H984" t="s">
        <v>156</v>
      </c>
      <c r="I984" t="s">
        <v>156</v>
      </c>
      <c r="J984" t="s">
        <v>156</v>
      </c>
      <c r="K984" t="s">
        <v>156</v>
      </c>
      <c r="L984" t="s">
        <v>156</v>
      </c>
      <c r="M984" t="s">
        <v>156</v>
      </c>
      <c r="N984" t="s">
        <v>732</v>
      </c>
      <c r="O984" t="s">
        <v>1146</v>
      </c>
      <c r="P984" t="s">
        <v>171</v>
      </c>
      <c r="Q984" t="s">
        <v>103</v>
      </c>
      <c r="R984">
        <v>21244</v>
      </c>
      <c r="S984" t="s">
        <v>156</v>
      </c>
      <c r="T984" t="s">
        <v>162</v>
      </c>
      <c r="U984" t="s">
        <v>156</v>
      </c>
      <c r="V984" t="s">
        <v>1252</v>
      </c>
      <c r="W984" t="s">
        <v>156</v>
      </c>
      <c r="X984" t="s">
        <v>156</v>
      </c>
      <c r="Y984" t="s">
        <v>1252</v>
      </c>
      <c r="AA984" t="s">
        <v>156</v>
      </c>
      <c r="AB984" t="s">
        <v>156</v>
      </c>
      <c r="AC984" t="s">
        <v>156</v>
      </c>
      <c r="AD984">
        <v>2</v>
      </c>
      <c r="AF984" t="s">
        <v>732</v>
      </c>
      <c r="AG984">
        <v>10003041</v>
      </c>
      <c r="AH984" t="s">
        <v>156</v>
      </c>
      <c r="AI984">
        <v>53.338850000000001</v>
      </c>
      <c r="AJ984">
        <v>9.8624899999999993</v>
      </c>
      <c r="AK984" s="29">
        <v>43382.67917427083</v>
      </c>
      <c r="AL984" t="s">
        <v>164</v>
      </c>
      <c r="AM984" s="29">
        <v>43382.67917427083</v>
      </c>
      <c r="AO984" t="s">
        <v>165</v>
      </c>
      <c r="AP984" t="s">
        <v>173</v>
      </c>
      <c r="AQ984" t="s">
        <v>167</v>
      </c>
      <c r="AR984" t="s">
        <v>156</v>
      </c>
      <c r="AS984">
        <v>2</v>
      </c>
      <c r="AT984" t="s">
        <v>156</v>
      </c>
      <c r="AU984" t="s">
        <v>156</v>
      </c>
      <c r="AV984" t="s">
        <v>156</v>
      </c>
      <c r="AW984" t="s">
        <v>156</v>
      </c>
      <c r="AX984" t="s">
        <v>156</v>
      </c>
      <c r="AY984" t="s">
        <v>156</v>
      </c>
      <c r="AZ984" t="s">
        <v>156</v>
      </c>
      <c r="BA984" t="s">
        <v>156</v>
      </c>
      <c r="BB984" t="s">
        <v>156</v>
      </c>
    </row>
    <row r="985" spans="1:54" x14ac:dyDescent="0.25">
      <c r="A985">
        <v>984</v>
      </c>
      <c r="B985">
        <v>7971694126</v>
      </c>
      <c r="C985">
        <v>5425751420</v>
      </c>
      <c r="D985">
        <v>1</v>
      </c>
      <c r="E985" t="s">
        <v>157</v>
      </c>
      <c r="F985" t="s">
        <v>1258</v>
      </c>
      <c r="G985" t="s">
        <v>1145</v>
      </c>
      <c r="H985" t="s">
        <v>156</v>
      </c>
      <c r="I985" t="s">
        <v>156</v>
      </c>
      <c r="J985" t="s">
        <v>156</v>
      </c>
      <c r="K985" t="s">
        <v>156</v>
      </c>
      <c r="L985" t="s">
        <v>156</v>
      </c>
      <c r="M985" t="s">
        <v>156</v>
      </c>
      <c r="N985" t="s">
        <v>1259</v>
      </c>
      <c r="O985" t="s">
        <v>1146</v>
      </c>
      <c r="P985" t="s">
        <v>171</v>
      </c>
      <c r="Q985" t="s">
        <v>103</v>
      </c>
      <c r="R985">
        <v>21244</v>
      </c>
      <c r="S985" t="s">
        <v>156</v>
      </c>
      <c r="T985" t="s">
        <v>162</v>
      </c>
      <c r="U985" t="s">
        <v>156</v>
      </c>
      <c r="V985" t="s">
        <v>1252</v>
      </c>
      <c r="W985" t="s">
        <v>156</v>
      </c>
      <c r="X985" t="s">
        <v>156</v>
      </c>
      <c r="Y985" t="s">
        <v>1252</v>
      </c>
      <c r="AA985" t="s">
        <v>156</v>
      </c>
      <c r="AB985" t="s">
        <v>156</v>
      </c>
      <c r="AC985" t="s">
        <v>156</v>
      </c>
      <c r="AD985">
        <v>2</v>
      </c>
      <c r="AF985" t="s">
        <v>1259</v>
      </c>
      <c r="AG985">
        <v>10003045</v>
      </c>
      <c r="AH985" t="s">
        <v>156</v>
      </c>
      <c r="AI985">
        <v>53.338700000000003</v>
      </c>
      <c r="AJ985">
        <v>9.8628499999999999</v>
      </c>
      <c r="AK985" s="29">
        <v>43382.67917427083</v>
      </c>
      <c r="AL985" t="s">
        <v>164</v>
      </c>
      <c r="AM985" s="29">
        <v>43382.67917427083</v>
      </c>
      <c r="AO985" t="s">
        <v>165</v>
      </c>
      <c r="AP985" t="s">
        <v>173</v>
      </c>
      <c r="AQ985" t="s">
        <v>167</v>
      </c>
      <c r="AR985" t="s">
        <v>156</v>
      </c>
      <c r="AS985">
        <v>2</v>
      </c>
      <c r="AT985" t="s">
        <v>156</v>
      </c>
      <c r="AU985" t="s">
        <v>156</v>
      </c>
      <c r="AV985" t="s">
        <v>156</v>
      </c>
      <c r="AW985" t="s">
        <v>156</v>
      </c>
      <c r="AX985" t="s">
        <v>156</v>
      </c>
      <c r="AY985" t="s">
        <v>156</v>
      </c>
      <c r="AZ985" t="s">
        <v>156</v>
      </c>
      <c r="BA985" t="s">
        <v>156</v>
      </c>
      <c r="BB985" t="s">
        <v>156</v>
      </c>
    </row>
    <row r="986" spans="1:54" x14ac:dyDescent="0.25">
      <c r="A986">
        <v>985</v>
      </c>
      <c r="B986">
        <v>2184172281</v>
      </c>
      <c r="C986">
        <v>5425751420</v>
      </c>
      <c r="D986">
        <v>1</v>
      </c>
      <c r="E986" t="s">
        <v>157</v>
      </c>
      <c r="F986" t="s">
        <v>1260</v>
      </c>
      <c r="G986" t="s">
        <v>1145</v>
      </c>
      <c r="H986" t="s">
        <v>156</v>
      </c>
      <c r="I986" t="s">
        <v>156</v>
      </c>
      <c r="J986" t="s">
        <v>156</v>
      </c>
      <c r="K986" t="s">
        <v>156</v>
      </c>
      <c r="L986" t="s">
        <v>156</v>
      </c>
      <c r="M986" t="s">
        <v>156</v>
      </c>
      <c r="N986" t="s">
        <v>1261</v>
      </c>
      <c r="O986" t="s">
        <v>1146</v>
      </c>
      <c r="P986" t="s">
        <v>171</v>
      </c>
      <c r="Q986" t="s">
        <v>103</v>
      </c>
      <c r="R986">
        <v>21244</v>
      </c>
      <c r="S986" t="s">
        <v>156</v>
      </c>
      <c r="T986" t="s">
        <v>162</v>
      </c>
      <c r="U986" t="s">
        <v>156</v>
      </c>
      <c r="V986" t="s">
        <v>1252</v>
      </c>
      <c r="W986" t="s">
        <v>156</v>
      </c>
      <c r="X986" t="s">
        <v>156</v>
      </c>
      <c r="Y986" t="s">
        <v>1252</v>
      </c>
      <c r="AA986" t="s">
        <v>156</v>
      </c>
      <c r="AB986" t="s">
        <v>156</v>
      </c>
      <c r="AC986" t="s">
        <v>156</v>
      </c>
      <c r="AD986">
        <v>2</v>
      </c>
      <c r="AF986" t="s">
        <v>1261</v>
      </c>
      <c r="AG986">
        <v>10003049</v>
      </c>
      <c r="AH986" t="s">
        <v>156</v>
      </c>
      <c r="AI986">
        <v>53.338560000000001</v>
      </c>
      <c r="AJ986">
        <v>9.8629200000000008</v>
      </c>
      <c r="AK986" s="29">
        <v>43382.67917427083</v>
      </c>
      <c r="AL986" t="s">
        <v>164</v>
      </c>
      <c r="AM986" s="29">
        <v>43382.67917427083</v>
      </c>
      <c r="AO986" t="s">
        <v>165</v>
      </c>
      <c r="AP986" t="s">
        <v>173</v>
      </c>
      <c r="AQ986" t="s">
        <v>167</v>
      </c>
      <c r="AR986" t="s">
        <v>156</v>
      </c>
      <c r="AS986">
        <v>2</v>
      </c>
      <c r="AT986" t="s">
        <v>156</v>
      </c>
      <c r="AU986" t="s">
        <v>156</v>
      </c>
      <c r="AV986" t="s">
        <v>156</v>
      </c>
      <c r="AW986" t="s">
        <v>156</v>
      </c>
      <c r="AX986" t="s">
        <v>156</v>
      </c>
      <c r="AY986" t="s">
        <v>156</v>
      </c>
      <c r="AZ986" t="s">
        <v>156</v>
      </c>
      <c r="BA986" t="s">
        <v>156</v>
      </c>
      <c r="BB986" t="s">
        <v>156</v>
      </c>
    </row>
    <row r="987" spans="1:54" x14ac:dyDescent="0.25">
      <c r="A987">
        <v>986</v>
      </c>
      <c r="B987">
        <v>7270811165</v>
      </c>
      <c r="C987" t="s">
        <v>156</v>
      </c>
      <c r="D987">
        <v>1</v>
      </c>
      <c r="E987" t="s">
        <v>157</v>
      </c>
      <c r="F987" t="s">
        <v>1262</v>
      </c>
      <c r="G987" t="s">
        <v>159</v>
      </c>
      <c r="H987" t="s">
        <v>156</v>
      </c>
      <c r="I987" t="s">
        <v>156</v>
      </c>
      <c r="J987" t="s">
        <v>156</v>
      </c>
      <c r="K987" t="s">
        <v>156</v>
      </c>
      <c r="L987" t="s">
        <v>156</v>
      </c>
      <c r="M987" t="s">
        <v>156</v>
      </c>
      <c r="O987" t="s">
        <v>160</v>
      </c>
      <c r="P987" t="s">
        <v>161</v>
      </c>
      <c r="Q987" t="s">
        <v>101</v>
      </c>
      <c r="R987">
        <v>63679</v>
      </c>
      <c r="S987" t="s">
        <v>156</v>
      </c>
      <c r="T987" t="s">
        <v>162</v>
      </c>
      <c r="U987" t="s">
        <v>156</v>
      </c>
      <c r="V987" t="s">
        <v>1160</v>
      </c>
      <c r="W987" t="s">
        <v>156</v>
      </c>
      <c r="X987" t="s">
        <v>156</v>
      </c>
      <c r="Y987" t="s">
        <v>1161</v>
      </c>
      <c r="Z987" t="s">
        <v>305</v>
      </c>
      <c r="AA987" t="s">
        <v>156</v>
      </c>
      <c r="AB987" t="s">
        <v>156</v>
      </c>
      <c r="AC987" t="s">
        <v>156</v>
      </c>
      <c r="AD987">
        <v>11</v>
      </c>
      <c r="AG987">
        <v>1000305</v>
      </c>
      <c r="AH987" t="s">
        <v>156</v>
      </c>
      <c r="AI987">
        <v>50.504840000000002</v>
      </c>
      <c r="AJ987">
        <v>9.1575799999999994</v>
      </c>
      <c r="AK987" s="29">
        <v>43382.67917427083</v>
      </c>
      <c r="AL987" t="s">
        <v>164</v>
      </c>
      <c r="AM987" s="29">
        <v>43382.67917427083</v>
      </c>
      <c r="AO987" t="s">
        <v>165</v>
      </c>
      <c r="AP987" t="s">
        <v>166</v>
      </c>
      <c r="AQ987" t="s">
        <v>167</v>
      </c>
      <c r="AR987" t="s">
        <v>156</v>
      </c>
      <c r="AS987">
        <v>11</v>
      </c>
      <c r="AT987" t="s">
        <v>156</v>
      </c>
      <c r="AU987" t="s">
        <v>156</v>
      </c>
      <c r="AV987" t="s">
        <v>156</v>
      </c>
      <c r="AW987" t="s">
        <v>156</v>
      </c>
      <c r="AX987" t="s">
        <v>156</v>
      </c>
      <c r="AY987" t="s">
        <v>156</v>
      </c>
      <c r="AZ987" t="s">
        <v>156</v>
      </c>
      <c r="BA987" t="s">
        <v>156</v>
      </c>
      <c r="BB987" t="s">
        <v>156</v>
      </c>
    </row>
    <row r="988" spans="1:54" x14ac:dyDescent="0.25">
      <c r="A988">
        <v>987</v>
      </c>
      <c r="B988">
        <v>1827620129</v>
      </c>
      <c r="C988" t="s">
        <v>156</v>
      </c>
      <c r="D988">
        <v>1</v>
      </c>
      <c r="E988" t="s">
        <v>157</v>
      </c>
      <c r="F988" t="s">
        <v>1263</v>
      </c>
      <c r="G988" t="s">
        <v>1145</v>
      </c>
      <c r="H988" t="s">
        <v>156</v>
      </c>
      <c r="I988" t="s">
        <v>156</v>
      </c>
      <c r="J988" t="s">
        <v>156</v>
      </c>
      <c r="K988" t="s">
        <v>156</v>
      </c>
      <c r="L988" t="s">
        <v>156</v>
      </c>
      <c r="M988" t="s">
        <v>156</v>
      </c>
      <c r="O988" t="s">
        <v>1146</v>
      </c>
      <c r="P988" t="s">
        <v>171</v>
      </c>
      <c r="Q988" t="s">
        <v>103</v>
      </c>
      <c r="R988">
        <v>21244</v>
      </c>
      <c r="S988" t="s">
        <v>156</v>
      </c>
      <c r="T988" t="s">
        <v>162</v>
      </c>
      <c r="U988" t="s">
        <v>156</v>
      </c>
      <c r="V988" t="s">
        <v>1252</v>
      </c>
      <c r="W988" t="s">
        <v>156</v>
      </c>
      <c r="X988" t="s">
        <v>156</v>
      </c>
      <c r="Y988" t="s">
        <v>1252</v>
      </c>
      <c r="AA988" t="s">
        <v>156</v>
      </c>
      <c r="AB988" t="s">
        <v>156</v>
      </c>
      <c r="AC988" t="s">
        <v>156</v>
      </c>
      <c r="AD988">
        <v>4</v>
      </c>
      <c r="AG988">
        <v>10003053</v>
      </c>
      <c r="AH988" t="s">
        <v>156</v>
      </c>
      <c r="AI988">
        <v>53.33934</v>
      </c>
      <c r="AJ988">
        <v>9.8635800000000007</v>
      </c>
      <c r="AK988" s="29">
        <v>43382.67917427083</v>
      </c>
      <c r="AL988" t="s">
        <v>164</v>
      </c>
      <c r="AM988" s="29">
        <v>43382.67917427083</v>
      </c>
      <c r="AO988" t="s">
        <v>165</v>
      </c>
      <c r="AP988" t="s">
        <v>173</v>
      </c>
      <c r="AQ988" t="s">
        <v>167</v>
      </c>
      <c r="AR988" t="s">
        <v>156</v>
      </c>
      <c r="AS988">
        <v>4</v>
      </c>
      <c r="AT988" t="s">
        <v>156</v>
      </c>
      <c r="AU988" t="s">
        <v>156</v>
      </c>
      <c r="AV988" t="s">
        <v>156</v>
      </c>
      <c r="AW988" t="s">
        <v>156</v>
      </c>
      <c r="AX988" t="s">
        <v>156</v>
      </c>
      <c r="AY988" t="s">
        <v>156</v>
      </c>
      <c r="AZ988" t="s">
        <v>156</v>
      </c>
      <c r="BA988" t="s">
        <v>156</v>
      </c>
      <c r="BB988" t="s">
        <v>156</v>
      </c>
    </row>
    <row r="989" spans="1:54" x14ac:dyDescent="0.25">
      <c r="A989">
        <v>988</v>
      </c>
      <c r="B989">
        <v>4440649323</v>
      </c>
      <c r="C989">
        <v>1827620129</v>
      </c>
      <c r="D989">
        <v>1</v>
      </c>
      <c r="E989" t="s">
        <v>157</v>
      </c>
      <c r="F989" t="s">
        <v>1264</v>
      </c>
      <c r="G989" t="s">
        <v>1145</v>
      </c>
      <c r="H989" t="s">
        <v>156</v>
      </c>
      <c r="I989" t="s">
        <v>156</v>
      </c>
      <c r="J989" t="s">
        <v>156</v>
      </c>
      <c r="K989" t="s">
        <v>156</v>
      </c>
      <c r="L989" t="s">
        <v>156</v>
      </c>
      <c r="M989" t="s">
        <v>156</v>
      </c>
      <c r="N989" t="s">
        <v>162</v>
      </c>
      <c r="O989" t="s">
        <v>1146</v>
      </c>
      <c r="P989" t="s">
        <v>171</v>
      </c>
      <c r="Q989" t="s">
        <v>103</v>
      </c>
      <c r="R989">
        <v>21244</v>
      </c>
      <c r="S989" t="s">
        <v>156</v>
      </c>
      <c r="T989" t="s">
        <v>162</v>
      </c>
      <c r="U989" t="s">
        <v>156</v>
      </c>
      <c r="V989" t="s">
        <v>1252</v>
      </c>
      <c r="W989" t="s">
        <v>156</v>
      </c>
      <c r="X989" t="s">
        <v>156</v>
      </c>
      <c r="Y989" t="s">
        <v>1252</v>
      </c>
      <c r="AA989" t="s">
        <v>156</v>
      </c>
      <c r="AB989" t="s">
        <v>156</v>
      </c>
      <c r="AC989" t="s">
        <v>156</v>
      </c>
      <c r="AD989">
        <v>4</v>
      </c>
      <c r="AF989" t="s">
        <v>162</v>
      </c>
      <c r="AG989">
        <v>10003057</v>
      </c>
      <c r="AH989" t="s">
        <v>156</v>
      </c>
      <c r="AI989">
        <v>53.339030000000001</v>
      </c>
      <c r="AJ989">
        <v>9.8632000000000009</v>
      </c>
      <c r="AK989" s="29">
        <v>43382.67917427083</v>
      </c>
      <c r="AL989" t="s">
        <v>164</v>
      </c>
      <c r="AM989" s="29">
        <v>43382.67917427083</v>
      </c>
      <c r="AO989" t="s">
        <v>165</v>
      </c>
      <c r="AP989" t="s">
        <v>173</v>
      </c>
      <c r="AQ989" t="s">
        <v>167</v>
      </c>
      <c r="AR989" t="s">
        <v>156</v>
      </c>
      <c r="AS989">
        <v>4</v>
      </c>
      <c r="AT989" t="s">
        <v>156</v>
      </c>
      <c r="AU989" t="s">
        <v>156</v>
      </c>
      <c r="AV989" t="s">
        <v>156</v>
      </c>
      <c r="AW989" t="s">
        <v>156</v>
      </c>
      <c r="AX989" t="s">
        <v>156</v>
      </c>
      <c r="AY989" t="s">
        <v>156</v>
      </c>
      <c r="AZ989" t="s">
        <v>156</v>
      </c>
      <c r="BA989" t="s">
        <v>156</v>
      </c>
      <c r="BB989" t="s">
        <v>156</v>
      </c>
    </row>
    <row r="990" spans="1:54" x14ac:dyDescent="0.25">
      <c r="A990">
        <v>989</v>
      </c>
      <c r="B990">
        <v>5562100948</v>
      </c>
      <c r="C990" t="s">
        <v>156</v>
      </c>
      <c r="D990">
        <v>1</v>
      </c>
      <c r="E990" t="s">
        <v>157</v>
      </c>
      <c r="F990" t="s">
        <v>1265</v>
      </c>
      <c r="G990" t="s">
        <v>159</v>
      </c>
      <c r="H990" t="s">
        <v>156</v>
      </c>
      <c r="I990" t="s">
        <v>156</v>
      </c>
      <c r="J990" t="s">
        <v>156</v>
      </c>
      <c r="K990" t="s">
        <v>156</v>
      </c>
      <c r="L990" t="s">
        <v>156</v>
      </c>
      <c r="M990" t="s">
        <v>156</v>
      </c>
      <c r="O990" t="s">
        <v>160</v>
      </c>
      <c r="P990" t="s">
        <v>161</v>
      </c>
      <c r="Q990" t="s">
        <v>101</v>
      </c>
      <c r="R990">
        <v>63679</v>
      </c>
      <c r="S990" t="s">
        <v>156</v>
      </c>
      <c r="T990" t="s">
        <v>162</v>
      </c>
      <c r="U990" t="s">
        <v>156</v>
      </c>
      <c r="V990" t="s">
        <v>1160</v>
      </c>
      <c r="W990" t="s">
        <v>156</v>
      </c>
      <c r="X990" t="s">
        <v>156</v>
      </c>
      <c r="Y990" t="s">
        <v>1161</v>
      </c>
      <c r="Z990" t="s">
        <v>305</v>
      </c>
      <c r="AA990" t="s">
        <v>156</v>
      </c>
      <c r="AB990" t="s">
        <v>156</v>
      </c>
      <c r="AC990" t="s">
        <v>156</v>
      </c>
      <c r="AD990">
        <v>12</v>
      </c>
      <c r="AG990">
        <v>1000306</v>
      </c>
      <c r="AH990" t="s">
        <v>156</v>
      </c>
      <c r="AI990">
        <v>50.5047</v>
      </c>
      <c r="AJ990">
        <v>9.1577999999999999</v>
      </c>
      <c r="AK990" s="29">
        <v>43382.67917427083</v>
      </c>
      <c r="AL990" t="s">
        <v>164</v>
      </c>
      <c r="AM990" s="29">
        <v>43382.67917427083</v>
      </c>
      <c r="AO990" t="s">
        <v>165</v>
      </c>
      <c r="AP990" t="s">
        <v>166</v>
      </c>
      <c r="AQ990" t="s">
        <v>167</v>
      </c>
      <c r="AR990" t="s">
        <v>156</v>
      </c>
      <c r="AS990">
        <v>12</v>
      </c>
      <c r="AT990" t="s">
        <v>156</v>
      </c>
      <c r="AU990" t="s">
        <v>156</v>
      </c>
      <c r="AV990" t="s">
        <v>156</v>
      </c>
      <c r="AW990" t="s">
        <v>156</v>
      </c>
      <c r="AX990" t="s">
        <v>156</v>
      </c>
      <c r="AY990" t="s">
        <v>156</v>
      </c>
      <c r="AZ990" t="s">
        <v>156</v>
      </c>
      <c r="BA990" t="s">
        <v>156</v>
      </c>
      <c r="BB990" t="s">
        <v>156</v>
      </c>
    </row>
    <row r="991" spans="1:54" x14ac:dyDescent="0.25">
      <c r="A991">
        <v>990</v>
      </c>
      <c r="B991">
        <v>8895260530</v>
      </c>
      <c r="C991">
        <v>1827620129</v>
      </c>
      <c r="D991">
        <v>1</v>
      </c>
      <c r="E991" t="s">
        <v>157</v>
      </c>
      <c r="F991" t="s">
        <v>1266</v>
      </c>
      <c r="G991" t="s">
        <v>1145</v>
      </c>
      <c r="H991" t="s">
        <v>156</v>
      </c>
      <c r="I991" t="s">
        <v>156</v>
      </c>
      <c r="J991" t="s">
        <v>156</v>
      </c>
      <c r="K991" t="s">
        <v>156</v>
      </c>
      <c r="L991" t="s">
        <v>156</v>
      </c>
      <c r="M991" t="s">
        <v>156</v>
      </c>
      <c r="N991" t="s">
        <v>164</v>
      </c>
      <c r="O991" t="s">
        <v>1146</v>
      </c>
      <c r="P991" t="s">
        <v>171</v>
      </c>
      <c r="Q991" t="s">
        <v>103</v>
      </c>
      <c r="R991">
        <v>21244</v>
      </c>
      <c r="S991" t="s">
        <v>156</v>
      </c>
      <c r="T991" t="s">
        <v>162</v>
      </c>
      <c r="U991" t="s">
        <v>156</v>
      </c>
      <c r="V991" t="s">
        <v>1252</v>
      </c>
      <c r="W991" t="s">
        <v>156</v>
      </c>
      <c r="X991" t="s">
        <v>156</v>
      </c>
      <c r="Y991" t="s">
        <v>1252</v>
      </c>
      <c r="AA991" t="s">
        <v>156</v>
      </c>
      <c r="AB991" t="s">
        <v>156</v>
      </c>
      <c r="AC991" t="s">
        <v>156</v>
      </c>
      <c r="AD991">
        <v>4</v>
      </c>
      <c r="AF991" t="s">
        <v>164</v>
      </c>
      <c r="AG991">
        <v>10003061</v>
      </c>
      <c r="AH991" t="s">
        <v>156</v>
      </c>
      <c r="AI991">
        <v>53.339260000000003</v>
      </c>
      <c r="AJ991">
        <v>9.86327</v>
      </c>
      <c r="AK991" s="29">
        <v>43382.67917427083</v>
      </c>
      <c r="AL991" t="s">
        <v>164</v>
      </c>
      <c r="AM991" s="29">
        <v>43382.67917427083</v>
      </c>
      <c r="AO991" t="s">
        <v>165</v>
      </c>
      <c r="AP991" t="s">
        <v>173</v>
      </c>
      <c r="AQ991" t="s">
        <v>167</v>
      </c>
      <c r="AR991" t="s">
        <v>156</v>
      </c>
      <c r="AS991">
        <v>4</v>
      </c>
      <c r="AT991" t="s">
        <v>156</v>
      </c>
      <c r="AU991" t="s">
        <v>156</v>
      </c>
      <c r="AV991" t="s">
        <v>156</v>
      </c>
      <c r="AW991" t="s">
        <v>156</v>
      </c>
      <c r="AX991" t="s">
        <v>156</v>
      </c>
      <c r="AY991" t="s">
        <v>156</v>
      </c>
      <c r="AZ991" t="s">
        <v>156</v>
      </c>
      <c r="BA991" t="s">
        <v>156</v>
      </c>
      <c r="BB991" t="s">
        <v>156</v>
      </c>
    </row>
    <row r="992" spans="1:54" x14ac:dyDescent="0.25">
      <c r="A992">
        <v>991</v>
      </c>
      <c r="B992">
        <v>3016208037</v>
      </c>
      <c r="C992" t="s">
        <v>156</v>
      </c>
      <c r="D992">
        <v>1</v>
      </c>
      <c r="E992" t="s">
        <v>157</v>
      </c>
      <c r="F992" t="s">
        <v>1267</v>
      </c>
      <c r="G992" t="s">
        <v>1145</v>
      </c>
      <c r="H992" t="s">
        <v>156</v>
      </c>
      <c r="I992" t="s">
        <v>156</v>
      </c>
      <c r="J992" t="s">
        <v>156</v>
      </c>
      <c r="K992" t="s">
        <v>156</v>
      </c>
      <c r="L992" t="s">
        <v>156</v>
      </c>
      <c r="M992" t="s">
        <v>156</v>
      </c>
      <c r="O992" t="s">
        <v>1146</v>
      </c>
      <c r="P992" t="s">
        <v>171</v>
      </c>
      <c r="Q992" t="s">
        <v>103</v>
      </c>
      <c r="R992">
        <v>21244</v>
      </c>
      <c r="S992" t="s">
        <v>156</v>
      </c>
      <c r="T992" t="s">
        <v>162</v>
      </c>
      <c r="U992" t="s">
        <v>156</v>
      </c>
      <c r="V992" t="s">
        <v>1252</v>
      </c>
      <c r="W992" t="s">
        <v>156</v>
      </c>
      <c r="X992" t="s">
        <v>156</v>
      </c>
      <c r="Y992" t="s">
        <v>1252</v>
      </c>
      <c r="AA992" t="s">
        <v>156</v>
      </c>
      <c r="AB992" t="s">
        <v>156</v>
      </c>
      <c r="AC992" t="s">
        <v>156</v>
      </c>
      <c r="AD992">
        <v>6</v>
      </c>
      <c r="AG992">
        <v>10003065</v>
      </c>
      <c r="AH992" t="s">
        <v>156</v>
      </c>
      <c r="AI992">
        <v>53.339500000000001</v>
      </c>
      <c r="AJ992">
        <v>9.8639899999999994</v>
      </c>
      <c r="AK992" s="29">
        <v>43382.67917427083</v>
      </c>
      <c r="AL992" t="s">
        <v>164</v>
      </c>
      <c r="AM992" s="29">
        <v>43382.67917427083</v>
      </c>
      <c r="AO992" t="s">
        <v>165</v>
      </c>
      <c r="AP992" t="s">
        <v>173</v>
      </c>
      <c r="AQ992" t="s">
        <v>167</v>
      </c>
      <c r="AR992" t="s">
        <v>156</v>
      </c>
      <c r="AS992">
        <v>6</v>
      </c>
      <c r="AT992" t="s">
        <v>156</v>
      </c>
      <c r="AU992" t="s">
        <v>156</v>
      </c>
      <c r="AV992" t="s">
        <v>156</v>
      </c>
      <c r="AW992" t="s">
        <v>156</v>
      </c>
      <c r="AX992" t="s">
        <v>156</v>
      </c>
      <c r="AY992" t="s">
        <v>156</v>
      </c>
      <c r="AZ992" t="s">
        <v>156</v>
      </c>
      <c r="BA992" t="s">
        <v>156</v>
      </c>
      <c r="BB992" t="s">
        <v>156</v>
      </c>
    </row>
    <row r="993" spans="1:54" x14ac:dyDescent="0.25">
      <c r="A993">
        <v>992</v>
      </c>
      <c r="B993">
        <v>2031967577</v>
      </c>
      <c r="C993" t="s">
        <v>156</v>
      </c>
      <c r="D993">
        <v>1</v>
      </c>
      <c r="E993" t="s">
        <v>157</v>
      </c>
      <c r="F993" t="s">
        <v>1268</v>
      </c>
      <c r="G993" t="s">
        <v>1145</v>
      </c>
      <c r="H993" t="s">
        <v>156</v>
      </c>
      <c r="I993" t="s">
        <v>156</v>
      </c>
      <c r="J993" t="s">
        <v>156</v>
      </c>
      <c r="K993" t="s">
        <v>156</v>
      </c>
      <c r="L993" t="s">
        <v>156</v>
      </c>
      <c r="M993" t="s">
        <v>156</v>
      </c>
      <c r="O993" t="s">
        <v>1146</v>
      </c>
      <c r="P993" t="s">
        <v>171</v>
      </c>
      <c r="Q993" t="s">
        <v>103</v>
      </c>
      <c r="R993">
        <v>21244</v>
      </c>
      <c r="S993" t="s">
        <v>156</v>
      </c>
      <c r="T993" t="s">
        <v>162</v>
      </c>
      <c r="U993" t="s">
        <v>156</v>
      </c>
      <c r="V993" t="s">
        <v>1252</v>
      </c>
      <c r="W993" t="s">
        <v>156</v>
      </c>
      <c r="X993" t="s">
        <v>156</v>
      </c>
      <c r="Y993" t="s">
        <v>1252</v>
      </c>
      <c r="AA993" t="s">
        <v>156</v>
      </c>
      <c r="AB993" t="s">
        <v>156</v>
      </c>
      <c r="AC993" t="s">
        <v>156</v>
      </c>
      <c r="AD993">
        <v>8</v>
      </c>
      <c r="AG993">
        <v>10003069</v>
      </c>
      <c r="AH993" t="s">
        <v>156</v>
      </c>
      <c r="AI993">
        <v>53.339579999999998</v>
      </c>
      <c r="AJ993">
        <v>9.8648299999999995</v>
      </c>
      <c r="AK993" s="29">
        <v>43382.67917427083</v>
      </c>
      <c r="AL993" t="s">
        <v>164</v>
      </c>
      <c r="AM993" s="29">
        <v>43382.67917427083</v>
      </c>
      <c r="AO993" t="s">
        <v>165</v>
      </c>
      <c r="AP993" t="s">
        <v>173</v>
      </c>
      <c r="AQ993" t="s">
        <v>167</v>
      </c>
      <c r="AR993" t="s">
        <v>156</v>
      </c>
      <c r="AS993">
        <v>8</v>
      </c>
      <c r="AT993" t="s">
        <v>156</v>
      </c>
      <c r="AU993" t="s">
        <v>156</v>
      </c>
      <c r="AV993" t="s">
        <v>156</v>
      </c>
      <c r="AW993" t="s">
        <v>156</v>
      </c>
      <c r="AX993" t="s">
        <v>156</v>
      </c>
      <c r="AY993" t="s">
        <v>156</v>
      </c>
      <c r="AZ993" t="s">
        <v>156</v>
      </c>
      <c r="BA993" t="s">
        <v>156</v>
      </c>
      <c r="BB993" t="s">
        <v>156</v>
      </c>
    </row>
    <row r="994" spans="1:54" x14ac:dyDescent="0.25">
      <c r="A994">
        <v>993</v>
      </c>
      <c r="B994">
        <v>9578643334</v>
      </c>
      <c r="C994" t="s">
        <v>156</v>
      </c>
      <c r="D994">
        <v>1</v>
      </c>
      <c r="E994" t="s">
        <v>157</v>
      </c>
      <c r="F994" t="s">
        <v>1269</v>
      </c>
      <c r="G994" t="s">
        <v>159</v>
      </c>
      <c r="H994" t="s">
        <v>156</v>
      </c>
      <c r="I994" t="s">
        <v>156</v>
      </c>
      <c r="J994" t="s">
        <v>156</v>
      </c>
      <c r="K994" t="s">
        <v>156</v>
      </c>
      <c r="L994" t="s">
        <v>156</v>
      </c>
      <c r="M994" t="s">
        <v>156</v>
      </c>
      <c r="O994" t="s">
        <v>160</v>
      </c>
      <c r="P994" t="s">
        <v>161</v>
      </c>
      <c r="Q994" t="s">
        <v>101</v>
      </c>
      <c r="R994">
        <v>63679</v>
      </c>
      <c r="S994" t="s">
        <v>156</v>
      </c>
      <c r="T994" t="s">
        <v>162</v>
      </c>
      <c r="U994" t="s">
        <v>156</v>
      </c>
      <c r="V994" t="s">
        <v>1160</v>
      </c>
      <c r="W994" t="s">
        <v>156</v>
      </c>
      <c r="X994" t="s">
        <v>156</v>
      </c>
      <c r="Y994" t="s">
        <v>1161</v>
      </c>
      <c r="Z994" t="s">
        <v>305</v>
      </c>
      <c r="AA994" t="s">
        <v>156</v>
      </c>
      <c r="AB994" t="s">
        <v>156</v>
      </c>
      <c r="AC994" t="s">
        <v>156</v>
      </c>
      <c r="AD994">
        <v>13</v>
      </c>
      <c r="AG994">
        <v>1000307</v>
      </c>
      <c r="AH994" t="s">
        <v>156</v>
      </c>
      <c r="AI994">
        <v>50.504249999999999</v>
      </c>
      <c r="AJ994">
        <v>9.1579300000000003</v>
      </c>
      <c r="AK994" s="29">
        <v>43382.67917427083</v>
      </c>
      <c r="AL994" t="s">
        <v>164</v>
      </c>
      <c r="AM994" s="29">
        <v>43382.67917427083</v>
      </c>
      <c r="AO994" t="s">
        <v>165</v>
      </c>
      <c r="AP994" t="s">
        <v>166</v>
      </c>
      <c r="AQ994" t="s">
        <v>167</v>
      </c>
      <c r="AR994" t="s">
        <v>156</v>
      </c>
      <c r="AS994">
        <v>13</v>
      </c>
      <c r="AT994" t="s">
        <v>156</v>
      </c>
      <c r="AU994" t="s">
        <v>156</v>
      </c>
      <c r="AV994" t="s">
        <v>156</v>
      </c>
      <c r="AW994" t="s">
        <v>156</v>
      </c>
      <c r="AX994" t="s">
        <v>156</v>
      </c>
      <c r="AY994" t="s">
        <v>156</v>
      </c>
      <c r="AZ994" t="s">
        <v>156</v>
      </c>
      <c r="BA994" t="s">
        <v>156</v>
      </c>
      <c r="BB994" t="s">
        <v>156</v>
      </c>
    </row>
    <row r="995" spans="1:54" x14ac:dyDescent="0.25">
      <c r="A995">
        <v>994</v>
      </c>
      <c r="B995">
        <v>4857824624</v>
      </c>
      <c r="C995">
        <v>2031967577</v>
      </c>
      <c r="D995">
        <v>1</v>
      </c>
      <c r="E995" t="s">
        <v>157</v>
      </c>
      <c r="F995" t="s">
        <v>1270</v>
      </c>
      <c r="G995" t="s">
        <v>1145</v>
      </c>
      <c r="H995" t="s">
        <v>156</v>
      </c>
      <c r="I995" t="s">
        <v>156</v>
      </c>
      <c r="J995" t="s">
        <v>156</v>
      </c>
      <c r="K995" t="s">
        <v>156</v>
      </c>
      <c r="L995" t="s">
        <v>156</v>
      </c>
      <c r="M995" t="s">
        <v>156</v>
      </c>
      <c r="N995" t="s">
        <v>162</v>
      </c>
      <c r="O995" t="s">
        <v>1146</v>
      </c>
      <c r="P995" t="s">
        <v>171</v>
      </c>
      <c r="Q995" t="s">
        <v>103</v>
      </c>
      <c r="R995">
        <v>21244</v>
      </c>
      <c r="S995" t="s">
        <v>156</v>
      </c>
      <c r="T995" t="s">
        <v>162</v>
      </c>
      <c r="U995" t="s">
        <v>156</v>
      </c>
      <c r="V995" t="s">
        <v>1252</v>
      </c>
      <c r="W995" t="s">
        <v>156</v>
      </c>
      <c r="X995" t="s">
        <v>156</v>
      </c>
      <c r="Y995" t="s">
        <v>1252</v>
      </c>
      <c r="AA995" t="s">
        <v>156</v>
      </c>
      <c r="AB995" t="s">
        <v>156</v>
      </c>
      <c r="AC995" t="s">
        <v>156</v>
      </c>
      <c r="AD995">
        <v>8</v>
      </c>
      <c r="AF995" t="s">
        <v>162</v>
      </c>
      <c r="AG995">
        <v>10003073</v>
      </c>
      <c r="AH995" t="s">
        <v>156</v>
      </c>
      <c r="AI995">
        <v>53.339880000000001</v>
      </c>
      <c r="AJ995">
        <v>9.8641199999999998</v>
      </c>
      <c r="AK995" s="29">
        <v>43382.67917427083</v>
      </c>
      <c r="AL995" t="s">
        <v>164</v>
      </c>
      <c r="AM995" s="29">
        <v>43382.67917427083</v>
      </c>
      <c r="AO995" t="s">
        <v>165</v>
      </c>
      <c r="AP995" t="s">
        <v>173</v>
      </c>
      <c r="AQ995" t="s">
        <v>167</v>
      </c>
      <c r="AR995" t="s">
        <v>156</v>
      </c>
      <c r="AS995">
        <v>8</v>
      </c>
      <c r="AT995" t="s">
        <v>156</v>
      </c>
      <c r="AU995" t="s">
        <v>156</v>
      </c>
      <c r="AV995" t="s">
        <v>156</v>
      </c>
      <c r="AW995" t="s">
        <v>156</v>
      </c>
      <c r="AX995" t="s">
        <v>156</v>
      </c>
      <c r="AY995" t="s">
        <v>156</v>
      </c>
      <c r="AZ995" t="s">
        <v>156</v>
      </c>
      <c r="BA995" t="s">
        <v>156</v>
      </c>
      <c r="BB995" t="s">
        <v>156</v>
      </c>
    </row>
    <row r="996" spans="1:54" x14ac:dyDescent="0.25">
      <c r="A996">
        <v>995</v>
      </c>
      <c r="B996">
        <v>8277720485</v>
      </c>
      <c r="C996" t="s">
        <v>156</v>
      </c>
      <c r="D996">
        <v>1</v>
      </c>
      <c r="E996" t="s">
        <v>157</v>
      </c>
      <c r="F996" t="s">
        <v>1271</v>
      </c>
      <c r="G996" t="s">
        <v>1145</v>
      </c>
      <c r="H996" t="s">
        <v>156</v>
      </c>
      <c r="I996" t="s">
        <v>156</v>
      </c>
      <c r="J996" t="s">
        <v>156</v>
      </c>
      <c r="K996" t="s">
        <v>156</v>
      </c>
      <c r="L996" t="s">
        <v>156</v>
      </c>
      <c r="M996" t="s">
        <v>156</v>
      </c>
      <c r="O996" t="s">
        <v>1146</v>
      </c>
      <c r="P996" t="s">
        <v>171</v>
      </c>
      <c r="Q996" t="s">
        <v>103</v>
      </c>
      <c r="R996">
        <v>21244</v>
      </c>
      <c r="S996" t="s">
        <v>156</v>
      </c>
      <c r="T996" t="s">
        <v>162</v>
      </c>
      <c r="U996" t="s">
        <v>156</v>
      </c>
      <c r="V996" t="s">
        <v>1252</v>
      </c>
      <c r="W996" t="s">
        <v>156</v>
      </c>
      <c r="X996" t="s">
        <v>156</v>
      </c>
      <c r="Y996" t="s">
        <v>1252</v>
      </c>
      <c r="AA996" t="s">
        <v>156</v>
      </c>
      <c r="AB996" t="s">
        <v>156</v>
      </c>
      <c r="AC996" t="s">
        <v>156</v>
      </c>
      <c r="AD996">
        <v>10</v>
      </c>
      <c r="AG996">
        <v>10003077</v>
      </c>
      <c r="AH996" t="s">
        <v>156</v>
      </c>
      <c r="AI996">
        <v>53.340049999999998</v>
      </c>
      <c r="AJ996">
        <v>9.8649900000000006</v>
      </c>
      <c r="AK996" s="29">
        <v>43382.67917427083</v>
      </c>
      <c r="AL996" t="s">
        <v>164</v>
      </c>
      <c r="AM996" s="29">
        <v>43382.67917427083</v>
      </c>
      <c r="AO996" t="s">
        <v>165</v>
      </c>
      <c r="AP996" t="s">
        <v>173</v>
      </c>
      <c r="AQ996" t="s">
        <v>167</v>
      </c>
      <c r="AR996" t="s">
        <v>156</v>
      </c>
      <c r="AS996">
        <v>10</v>
      </c>
      <c r="AT996" t="s">
        <v>156</v>
      </c>
      <c r="AU996" t="s">
        <v>156</v>
      </c>
      <c r="AV996" t="s">
        <v>156</v>
      </c>
      <c r="AW996" t="s">
        <v>156</v>
      </c>
      <c r="AX996" t="s">
        <v>156</v>
      </c>
      <c r="AY996" t="s">
        <v>156</v>
      </c>
      <c r="AZ996" t="s">
        <v>156</v>
      </c>
      <c r="BA996" t="s">
        <v>156</v>
      </c>
      <c r="BB996" t="s">
        <v>156</v>
      </c>
    </row>
    <row r="997" spans="1:54" x14ac:dyDescent="0.25">
      <c r="A997">
        <v>996</v>
      </c>
      <c r="B997">
        <v>4407619136</v>
      </c>
      <c r="C997" t="s">
        <v>156</v>
      </c>
      <c r="D997">
        <v>1</v>
      </c>
      <c r="E997" t="s">
        <v>157</v>
      </c>
      <c r="F997" t="s">
        <v>1272</v>
      </c>
      <c r="G997" t="s">
        <v>159</v>
      </c>
      <c r="H997" t="s">
        <v>156</v>
      </c>
      <c r="I997" t="s">
        <v>156</v>
      </c>
      <c r="J997" t="s">
        <v>156</v>
      </c>
      <c r="K997" t="s">
        <v>156</v>
      </c>
      <c r="L997" t="s">
        <v>156</v>
      </c>
      <c r="M997" t="s">
        <v>156</v>
      </c>
      <c r="O997" t="s">
        <v>160</v>
      </c>
      <c r="P997" t="s">
        <v>161</v>
      </c>
      <c r="Q997" t="s">
        <v>101</v>
      </c>
      <c r="R997">
        <v>63679</v>
      </c>
      <c r="S997" t="s">
        <v>156</v>
      </c>
      <c r="T997" t="s">
        <v>162</v>
      </c>
      <c r="U997" t="s">
        <v>156</v>
      </c>
      <c r="V997" t="s">
        <v>1160</v>
      </c>
      <c r="W997" t="s">
        <v>156</v>
      </c>
      <c r="X997" t="s">
        <v>156</v>
      </c>
      <c r="Y997" t="s">
        <v>1161</v>
      </c>
      <c r="Z997" t="s">
        <v>305</v>
      </c>
      <c r="AA997" t="s">
        <v>156</v>
      </c>
      <c r="AB997" t="s">
        <v>156</v>
      </c>
      <c r="AC997" t="s">
        <v>156</v>
      </c>
      <c r="AD997">
        <v>14</v>
      </c>
      <c r="AG997">
        <v>1000308</v>
      </c>
      <c r="AH997" t="s">
        <v>156</v>
      </c>
      <c r="AI997">
        <v>50.504399999999997</v>
      </c>
      <c r="AJ997">
        <v>9.1583400000000008</v>
      </c>
      <c r="AK997" s="29">
        <v>43382.67917427083</v>
      </c>
      <c r="AL997" t="s">
        <v>164</v>
      </c>
      <c r="AM997" s="29">
        <v>43382.67917427083</v>
      </c>
      <c r="AO997" t="s">
        <v>165</v>
      </c>
      <c r="AP997" t="s">
        <v>166</v>
      </c>
      <c r="AQ997" t="s">
        <v>167</v>
      </c>
      <c r="AR997" t="s">
        <v>156</v>
      </c>
      <c r="AS997">
        <v>14</v>
      </c>
      <c r="AT997" t="s">
        <v>156</v>
      </c>
      <c r="AU997" t="s">
        <v>156</v>
      </c>
      <c r="AV997" t="s">
        <v>156</v>
      </c>
      <c r="AW997" t="s">
        <v>156</v>
      </c>
      <c r="AX997" t="s">
        <v>156</v>
      </c>
      <c r="AY997" t="s">
        <v>156</v>
      </c>
      <c r="AZ997" t="s">
        <v>156</v>
      </c>
      <c r="BA997" t="s">
        <v>156</v>
      </c>
      <c r="BB997" t="s">
        <v>156</v>
      </c>
    </row>
    <row r="998" spans="1:54" x14ac:dyDescent="0.25">
      <c r="A998">
        <v>997</v>
      </c>
      <c r="B998">
        <v>8972289557</v>
      </c>
      <c r="C998">
        <v>8277720485</v>
      </c>
      <c r="D998">
        <v>1</v>
      </c>
      <c r="E998" t="s">
        <v>157</v>
      </c>
      <c r="F998" t="s">
        <v>1273</v>
      </c>
      <c r="G998" t="s">
        <v>1145</v>
      </c>
      <c r="H998" t="s">
        <v>156</v>
      </c>
      <c r="I998" t="s">
        <v>156</v>
      </c>
      <c r="J998" t="s">
        <v>156</v>
      </c>
      <c r="K998" t="s">
        <v>156</v>
      </c>
      <c r="L998" t="s">
        <v>156</v>
      </c>
      <c r="M998" t="s">
        <v>156</v>
      </c>
      <c r="N998" t="s">
        <v>162</v>
      </c>
      <c r="O998" t="s">
        <v>1146</v>
      </c>
      <c r="P998" t="s">
        <v>171</v>
      </c>
      <c r="Q998" t="s">
        <v>103</v>
      </c>
      <c r="R998">
        <v>21244</v>
      </c>
      <c r="S998" t="s">
        <v>156</v>
      </c>
      <c r="T998" t="s">
        <v>162</v>
      </c>
      <c r="U998" t="s">
        <v>156</v>
      </c>
      <c r="V998" t="s">
        <v>1252</v>
      </c>
      <c r="W998" t="s">
        <v>156</v>
      </c>
      <c r="X998" t="s">
        <v>156</v>
      </c>
      <c r="Y998" t="s">
        <v>1252</v>
      </c>
      <c r="AA998" t="s">
        <v>156</v>
      </c>
      <c r="AB998" t="s">
        <v>156</v>
      </c>
      <c r="AC998" t="s">
        <v>156</v>
      </c>
      <c r="AD998">
        <v>10</v>
      </c>
      <c r="AF998" t="s">
        <v>162</v>
      </c>
      <c r="AG998">
        <v>10003081</v>
      </c>
      <c r="AH998" t="s">
        <v>156</v>
      </c>
      <c r="AI998">
        <v>53.34019</v>
      </c>
      <c r="AJ998">
        <v>9.8646999999999991</v>
      </c>
      <c r="AK998" s="29">
        <v>43382.67917427083</v>
      </c>
      <c r="AL998" t="s">
        <v>164</v>
      </c>
      <c r="AM998" s="29">
        <v>43382.67917427083</v>
      </c>
      <c r="AO998" t="s">
        <v>165</v>
      </c>
      <c r="AP998" t="s">
        <v>173</v>
      </c>
      <c r="AQ998" t="s">
        <v>167</v>
      </c>
      <c r="AR998" t="s">
        <v>156</v>
      </c>
      <c r="AS998">
        <v>10</v>
      </c>
      <c r="AT998" t="s">
        <v>156</v>
      </c>
      <c r="AU998" t="s">
        <v>156</v>
      </c>
      <c r="AV998" t="s">
        <v>156</v>
      </c>
      <c r="AW998" t="s">
        <v>156</v>
      </c>
      <c r="AX998" t="s">
        <v>156</v>
      </c>
      <c r="AY998" t="s">
        <v>156</v>
      </c>
      <c r="AZ998" t="s">
        <v>156</v>
      </c>
      <c r="BA998" t="s">
        <v>156</v>
      </c>
      <c r="BB998" t="s">
        <v>156</v>
      </c>
    </row>
    <row r="999" spans="1:54" x14ac:dyDescent="0.25">
      <c r="A999">
        <v>998</v>
      </c>
      <c r="B999">
        <v>6385018906</v>
      </c>
      <c r="C999" t="s">
        <v>156</v>
      </c>
      <c r="D999">
        <v>1</v>
      </c>
      <c r="E999" t="s">
        <v>157</v>
      </c>
      <c r="F999" t="s">
        <v>1274</v>
      </c>
      <c r="G999" t="s">
        <v>1145</v>
      </c>
      <c r="H999" t="s">
        <v>156</v>
      </c>
      <c r="I999" t="s">
        <v>156</v>
      </c>
      <c r="J999" t="s">
        <v>156</v>
      </c>
      <c r="K999" t="s">
        <v>156</v>
      </c>
      <c r="L999" t="s">
        <v>156</v>
      </c>
      <c r="M999" t="s">
        <v>156</v>
      </c>
      <c r="O999" t="s">
        <v>1146</v>
      </c>
      <c r="P999" t="s">
        <v>171</v>
      </c>
      <c r="Q999" t="s">
        <v>103</v>
      </c>
      <c r="R999">
        <v>21244</v>
      </c>
      <c r="S999" t="s">
        <v>156</v>
      </c>
      <c r="T999" t="s">
        <v>162</v>
      </c>
      <c r="U999" t="s">
        <v>156</v>
      </c>
      <c r="V999" t="s">
        <v>1252</v>
      </c>
      <c r="W999" t="s">
        <v>156</v>
      </c>
      <c r="X999" t="s">
        <v>156</v>
      </c>
      <c r="Y999" t="s">
        <v>1252</v>
      </c>
      <c r="AA999" t="s">
        <v>156</v>
      </c>
      <c r="AB999" t="s">
        <v>156</v>
      </c>
      <c r="AC999" t="s">
        <v>156</v>
      </c>
      <c r="AD999">
        <v>12</v>
      </c>
      <c r="AG999">
        <v>10003085</v>
      </c>
      <c r="AH999" t="s">
        <v>156</v>
      </c>
      <c r="AI999">
        <v>53.340850000000003</v>
      </c>
      <c r="AJ999">
        <v>9.8648900000000008</v>
      </c>
      <c r="AK999" s="29">
        <v>43382.67917427083</v>
      </c>
      <c r="AL999" t="s">
        <v>164</v>
      </c>
      <c r="AM999" s="29">
        <v>43382.67917427083</v>
      </c>
      <c r="AO999" t="s">
        <v>165</v>
      </c>
      <c r="AP999" t="s">
        <v>173</v>
      </c>
      <c r="AQ999" t="s">
        <v>167</v>
      </c>
      <c r="AR999" t="s">
        <v>156</v>
      </c>
      <c r="AS999">
        <v>12</v>
      </c>
      <c r="AT999" t="s">
        <v>156</v>
      </c>
      <c r="AU999" t="s">
        <v>156</v>
      </c>
      <c r="AV999" t="s">
        <v>156</v>
      </c>
      <c r="AW999" t="s">
        <v>156</v>
      </c>
      <c r="AX999" t="s">
        <v>156</v>
      </c>
      <c r="AY999" t="s">
        <v>156</v>
      </c>
      <c r="AZ999" t="s">
        <v>156</v>
      </c>
      <c r="BA999" t="s">
        <v>156</v>
      </c>
      <c r="BB999" t="s">
        <v>156</v>
      </c>
    </row>
    <row r="1000" spans="1:54" x14ac:dyDescent="0.25">
      <c r="A1000">
        <v>999</v>
      </c>
      <c r="B1000">
        <v>7874444094</v>
      </c>
      <c r="C1000">
        <v>6385018906</v>
      </c>
      <c r="D1000">
        <v>1</v>
      </c>
      <c r="E1000" t="s">
        <v>157</v>
      </c>
      <c r="F1000" t="s">
        <v>1275</v>
      </c>
      <c r="G1000" t="s">
        <v>1145</v>
      </c>
      <c r="H1000" t="s">
        <v>156</v>
      </c>
      <c r="I1000" t="s">
        <v>156</v>
      </c>
      <c r="J1000" t="s">
        <v>156</v>
      </c>
      <c r="K1000" t="s">
        <v>156</v>
      </c>
      <c r="L1000" t="s">
        <v>156</v>
      </c>
      <c r="M1000" t="s">
        <v>156</v>
      </c>
      <c r="N1000" t="s">
        <v>162</v>
      </c>
      <c r="O1000" t="s">
        <v>1146</v>
      </c>
      <c r="P1000" t="s">
        <v>171</v>
      </c>
      <c r="Q1000" t="s">
        <v>103</v>
      </c>
      <c r="R1000">
        <v>21244</v>
      </c>
      <c r="S1000" t="s">
        <v>156</v>
      </c>
      <c r="T1000" t="s">
        <v>162</v>
      </c>
      <c r="U1000" t="s">
        <v>156</v>
      </c>
      <c r="V1000" t="s">
        <v>1252</v>
      </c>
      <c r="W1000" t="s">
        <v>156</v>
      </c>
      <c r="X1000" t="s">
        <v>156</v>
      </c>
      <c r="Y1000" t="s">
        <v>1252</v>
      </c>
      <c r="AA1000" t="s">
        <v>156</v>
      </c>
      <c r="AB1000" t="s">
        <v>156</v>
      </c>
      <c r="AC1000" t="s">
        <v>156</v>
      </c>
      <c r="AD1000">
        <v>12</v>
      </c>
      <c r="AF1000" t="s">
        <v>162</v>
      </c>
      <c r="AG1000">
        <v>10003089</v>
      </c>
      <c r="AH1000" t="s">
        <v>156</v>
      </c>
      <c r="AI1000">
        <v>53.340850000000003</v>
      </c>
      <c r="AJ1000">
        <v>9.8648900000000008</v>
      </c>
      <c r="AK1000" s="29">
        <v>43382.67917427083</v>
      </c>
      <c r="AL1000" t="s">
        <v>164</v>
      </c>
      <c r="AM1000" s="29">
        <v>43382.67917427083</v>
      </c>
      <c r="AO1000" t="s">
        <v>165</v>
      </c>
      <c r="AP1000" t="s">
        <v>173</v>
      </c>
      <c r="AQ1000" t="s">
        <v>167</v>
      </c>
      <c r="AR1000" t="s">
        <v>156</v>
      </c>
      <c r="AS1000">
        <v>12</v>
      </c>
      <c r="AT1000" t="s">
        <v>156</v>
      </c>
      <c r="AU1000" t="s">
        <v>156</v>
      </c>
      <c r="AV1000" t="s">
        <v>156</v>
      </c>
      <c r="AW1000" t="s">
        <v>156</v>
      </c>
      <c r="AX1000" t="s">
        <v>156</v>
      </c>
      <c r="AY1000" t="s">
        <v>156</v>
      </c>
      <c r="AZ1000" t="s">
        <v>156</v>
      </c>
      <c r="BA1000" t="s">
        <v>156</v>
      </c>
      <c r="BB1000" t="s">
        <v>156</v>
      </c>
    </row>
    <row r="1001" spans="1:54" x14ac:dyDescent="0.25">
      <c r="A1001">
        <v>1000</v>
      </c>
      <c r="B1001">
        <v>5712739917</v>
      </c>
      <c r="C1001" t="s">
        <v>156</v>
      </c>
      <c r="D1001">
        <v>1</v>
      </c>
      <c r="E1001" t="s">
        <v>157</v>
      </c>
      <c r="F1001" t="s">
        <v>1276</v>
      </c>
      <c r="G1001" t="s">
        <v>159</v>
      </c>
      <c r="H1001" t="s">
        <v>156</v>
      </c>
      <c r="I1001" t="s">
        <v>156</v>
      </c>
      <c r="J1001" t="s">
        <v>156</v>
      </c>
      <c r="K1001" t="s">
        <v>156</v>
      </c>
      <c r="L1001" t="s">
        <v>156</v>
      </c>
      <c r="M1001" t="s">
        <v>156</v>
      </c>
      <c r="O1001" t="s">
        <v>160</v>
      </c>
      <c r="P1001" t="s">
        <v>161</v>
      </c>
      <c r="Q1001" t="s">
        <v>101</v>
      </c>
      <c r="R1001">
        <v>63679</v>
      </c>
      <c r="S1001" t="s">
        <v>156</v>
      </c>
      <c r="T1001" t="s">
        <v>162</v>
      </c>
      <c r="U1001" t="s">
        <v>156</v>
      </c>
      <c r="V1001" t="s">
        <v>1160</v>
      </c>
      <c r="W1001" t="s">
        <v>156</v>
      </c>
      <c r="X1001" t="s">
        <v>156</v>
      </c>
      <c r="Y1001" t="s">
        <v>1161</v>
      </c>
      <c r="Z1001" t="s">
        <v>305</v>
      </c>
      <c r="AA1001" t="s">
        <v>156</v>
      </c>
      <c r="AB1001" t="s">
        <v>156</v>
      </c>
      <c r="AC1001" t="s">
        <v>156</v>
      </c>
      <c r="AD1001">
        <v>15</v>
      </c>
      <c r="AG1001">
        <v>1000309</v>
      </c>
      <c r="AH1001" t="s">
        <v>156</v>
      </c>
      <c r="AI1001">
        <v>50.504019999999997</v>
      </c>
      <c r="AJ1001">
        <v>9.1583100000000002</v>
      </c>
      <c r="AK1001" s="29">
        <v>43382.67917427083</v>
      </c>
      <c r="AL1001" t="s">
        <v>164</v>
      </c>
      <c r="AM1001" s="29">
        <v>43382.67917427083</v>
      </c>
      <c r="AO1001" t="s">
        <v>165</v>
      </c>
      <c r="AP1001" t="s">
        <v>166</v>
      </c>
      <c r="AQ1001" t="s">
        <v>167</v>
      </c>
      <c r="AR1001" t="s">
        <v>156</v>
      </c>
      <c r="AS1001">
        <v>15</v>
      </c>
      <c r="AT1001" t="s">
        <v>156</v>
      </c>
      <c r="AU1001" t="s">
        <v>156</v>
      </c>
      <c r="AV1001" t="s">
        <v>156</v>
      </c>
      <c r="AW1001" t="s">
        <v>156</v>
      </c>
      <c r="AX1001" t="s">
        <v>156</v>
      </c>
      <c r="AY1001" t="s">
        <v>156</v>
      </c>
      <c r="AZ1001" t="s">
        <v>156</v>
      </c>
      <c r="BA1001" t="s">
        <v>156</v>
      </c>
      <c r="BB1001"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Layout</vt:lpstr>
      <vt:lpstr>Statistic</vt:lpstr>
      <vt:lpstr>Misc</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Ashok Mungamuri</dc:creator>
  <cp:lastModifiedBy>Ashok Mungamuri</cp:lastModifiedBy>
  <dcterms:created xsi:type="dcterms:W3CDTF">2019-05-01T19:06:59Z</dcterms:created>
  <dcterms:modified xsi:type="dcterms:W3CDTF">2019-05-01T19:29:18Z</dcterms:modified>
</cp:coreProperties>
</file>